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empimenti ANAC_usr_31 OTTOBRE 2022\"/>
    </mc:Choice>
  </mc:AlternateContent>
  <xr:revisionPtr revIDLastSave="0" documentId="8_{81209360-AA7F-43D4-9EE7-04DA0AD0CC1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1492" windowHeight="8352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<sst xmlns="http://schemas.openxmlformats.org/spreadsheetml/2006/main" count="558" uniqueCount="209">
  <si>
    <t>Amministrazione</t>
  </si>
  <si>
    <t>"inserire il Nome della Amministrazione"</t>
  </si>
  <si>
    <t>Tipologia ente
(Selezionare un valore in elenco)</t>
  </si>
  <si>
    <t>ISC Luciani SS. Filippo e Giacomo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</si>
  <si>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</si>
  <si>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</si>
  <si>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</si>
  <si>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</si>
  <si>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</si>
  <si>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</si>
  <si>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https://nuvola.madisoft.it/bacheca-digitale/bacheca/APIC82900B/7/IN_PUBBLICAZIONE/5d368073-54e4-454e-b2df-beb6dc833b78/show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</si>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</sst>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2900B/7/IN_PUBBLICAZIONE/5d368073-54e4-454e-b2df-beb6dc833b78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0" zoomScaleNormal="50" workbookViewId="0">
      <pane xSplit="2" ySplit="4" topLeftCell="E59" activePane="bottomRight" state="frozen"/>
      <selection pane="bottomRight" activeCell="K63" sqref="K63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t="s">
        <v>3</v>
      </c>
      <c r="E1" s="14" t="s">
        <v>4</v>
      </c>
      <c r="F1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92053530447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7.6">
      <c r="A7" s="32"/>
      <c r="B7" s="33"/>
      <c r="C7" s="18" t="s">
        <v>43</v>
      </c>
      <c r="D7" s="34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57.6">
      <c r="A8" s="32"/>
      <c r="B8" s="33"/>
      <c r="C8" s="18" t="s">
        <v>45</v>
      </c>
      <c r="D8" s="34"/>
      <c r="E8" s="22" t="s">
        <v>46</v>
      </c>
      <c r="F8" s="16" t="s">
        <v>40</v>
      </c>
      <c r="G8" s="13" t="s">
        <v>41</v>
      </c>
      <c r="H8" s="13" t="s">
        <v>41</v>
      </c>
      <c r="I8" s="13" t="s">
        <v>41</v>
      </c>
      <c r="J8" s="13" t="s">
        <v>41</v>
      </c>
      <c r="K8" s="13" t="s">
        <v>41</v>
      </c>
      <c r="L8" s="13"/>
    </row>
    <row r="9" spans="1:12" ht="72">
      <c r="A9" s="32"/>
      <c r="B9" s="33"/>
      <c r="C9" s="18" t="s">
        <v>47</v>
      </c>
      <c r="D9" s="34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57.6">
      <c r="A10" s="32"/>
      <c r="B10" s="33"/>
      <c r="C10" s="18" t="s">
        <v>49</v>
      </c>
      <c r="D10" s="34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28.9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86.4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2"/>
      <c r="B14" s="34"/>
      <c r="C14" s="34" t="s">
        <v>61</v>
      </c>
      <c r="D14" s="34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57.6">
      <c r="A15" s="32"/>
      <c r="B15" s="34"/>
      <c r="C15" s="34"/>
      <c r="D15" s="34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57.6">
      <c r="A16" s="32"/>
      <c r="B16" s="34"/>
      <c r="C16" s="34"/>
      <c r="D16" s="34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57.6">
      <c r="A17" s="32"/>
      <c r="B17" s="34"/>
      <c r="C17" s="34"/>
      <c r="D17" s="34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57.6">
      <c r="A18" s="32"/>
      <c r="B18" s="34"/>
      <c r="C18" s="34"/>
      <c r="D18" s="34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57.6">
      <c r="A19" s="32"/>
      <c r="B19" s="34"/>
      <c r="C19" s="34"/>
      <c r="D19" s="34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57.6">
      <c r="A20" s="32"/>
      <c r="B20" s="34"/>
      <c r="C20" s="34"/>
      <c r="D20" s="34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57.6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57.6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57.6">
      <c r="A23" s="32"/>
      <c r="B23" s="34"/>
      <c r="C23" s="18" t="s">
        <v>74</v>
      </c>
      <c r="D23" s="34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15.1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2"/>
      <c r="B26" s="34"/>
      <c r="C26" s="34" t="s">
        <v>61</v>
      </c>
      <c r="D26" s="33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57.6">
      <c r="A27" s="32"/>
      <c r="B27" s="34"/>
      <c r="C27" s="34"/>
      <c r="D27" s="33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57.6">
      <c r="A28" s="32"/>
      <c r="B28" s="34"/>
      <c r="C28" s="34"/>
      <c r="D28" s="33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57.6">
      <c r="A29" s="32"/>
      <c r="B29" s="34"/>
      <c r="C29" s="34"/>
      <c r="D29" s="33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57.6">
      <c r="A30" s="32"/>
      <c r="B30" s="34"/>
      <c r="C30" s="34"/>
      <c r="D30" s="33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57.6">
      <c r="A31" s="32"/>
      <c r="B31" s="34"/>
      <c r="C31" s="34"/>
      <c r="D31" s="33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57.6">
      <c r="A32" s="32"/>
      <c r="B32" s="34"/>
      <c r="C32" s="34"/>
      <c r="D32" s="33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57.6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57.6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57.6">
      <c r="A35" s="32"/>
      <c r="B35" s="34"/>
      <c r="C35" s="18" t="s">
        <v>74</v>
      </c>
      <c r="D35" s="33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15.15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57.6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57.6">
      <c r="A38" s="32"/>
      <c r="B38" s="34"/>
      <c r="C38" s="34"/>
      <c r="D38" s="33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57.6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2"/>
      <c r="B41" s="34"/>
      <c r="C41" s="34" t="s">
        <v>61</v>
      </c>
      <c r="D41" s="34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57.6">
      <c r="A42" s="32"/>
      <c r="B42" s="34"/>
      <c r="C42" s="34"/>
      <c r="D42" s="34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57.6">
      <c r="A43" s="32"/>
      <c r="B43" s="34"/>
      <c r="C43" s="34"/>
      <c r="D43" s="34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57.6">
      <c r="A44" s="32"/>
      <c r="B44" s="34"/>
      <c r="C44" s="34"/>
      <c r="D44" s="34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57.6">
      <c r="A45" s="32"/>
      <c r="B45" s="34"/>
      <c r="C45" s="34"/>
      <c r="D45" s="34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57.6">
      <c r="A46" s="32"/>
      <c r="B46" s="34"/>
      <c r="C46" s="34"/>
      <c r="D46" s="34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57.6">
      <c r="A47" s="32"/>
      <c r="B47" s="34"/>
      <c r="C47" s="34"/>
      <c r="D47" s="34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57.6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57.6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57.6">
      <c r="A50" s="32"/>
      <c r="B50" s="34"/>
      <c r="C50" s="18" t="s">
        <v>74</v>
      </c>
      <c r="D50" s="34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57.6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57.6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 t="s">
        <v>41</v>
      </c>
    </row>
    <row r="53" spans="1:12" ht="72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 t="s">
        <v>41</v>
      </c>
    </row>
    <row r="54" spans="1:12" ht="57.6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57.6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57.6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57.6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44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57.6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2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32"/>
      <c r="B62" s="35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57.6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7.6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28.9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BDC5B0F6-4AAF-4949-A3C3-198C2883762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2022-11-10T17:10:52Z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