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CCFAA21D-E7DC-40E1-ACF6-8B3A46D0425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3256" windowHeight="1233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<sst xmlns="http://schemas.openxmlformats.org/spreadsheetml/2006/main" count="531" uniqueCount="211">
  <si>
    <t>Amministrazione</t>
  </si>
  <si>
    <t>Istituto Comprensivo Statale Sant'Angelo in Vado, Mercatello sul Metauro, Borgo Pace</t>
  </si>
  <si>
    <t>Tipologia ente
(Selezionare un valore in elenco)</t>
  </si>
  <si>
    <t>Istituzioni scolastiche</t>
  </si>
  <si>
    <t>Comune sede legale 
(indicare solo il comune e non l'indirizzo completo)</t>
  </si>
  <si>
    <t>Sant'Angelo in Vado (PU)</t>
  </si>
  <si>
    <t>Codice Avviamento Postale (CAP)sede legale</t>
  </si>
  <si>
    <t>61048</t>
  </si>
  <si>
    <t>Codice fiscale o Partita IVA (solo uno dei due valori)</t>
  </si>
  <si>
    <t>Link di pubblicazione</t>
  </si>
  <si>
    <t xml:space="preserve">https://nuvola.madisoft.it/bacheca-digitale/bacheca/PSIC80400P/7/IN_PUBBLICAZIONE/d7d6fa0d-c25e-4eff-9567-b34f8ffc9b62/show 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</si>
  <si>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</si>
  <si>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</si>
  <si>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</si>
  <si>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</si>
  <si>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</si>
  <si>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</si>
  <si>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</si>
  <si>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</si>
  <si>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</si>
  <si>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</si>
  <si>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</si>
  <si>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</si>
  <si>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</si>
  <si>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</si>
  <si>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</si>
  <si>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</si>
  <si>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</si>
  <si>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</si>
  <si>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</si>
  <si>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</si>
  <si>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</si>
  <si>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</si>
  <si>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</si>
  <si>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</si>
  <si>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</si>
  <si>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</si>
  <si>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</si>
  <si>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</si>
  <si>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</si>
  <si>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</si>
  <si>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</si>
  <si>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</si>
  <si>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</si>
  <si>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</si>
  <si>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</si>
  <si>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</si>
  <si>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</si>
  <si>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</si>
  <si>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</si>
  <si>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</si>
  <si>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</si>
  <si>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</si>
  <si>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</si>
  <si>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</si>
  <si>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</si>
  <si>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</si>
  <si>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</si>
  <si>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</si>
  <si>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</si>
  <si>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</si>
  <si>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</si>
  <si>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</si>
  <si>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</si>
  <si>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</si>
  <si>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</si>
  <si>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</si>
  <si>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</si>
  <si>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</si>
  <si>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</si>
  <si>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</si>
  <si>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</si>
  <si>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</si>
  <si>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</si>
  <si>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</si>
  <si>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</si>
  <si>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</si>
  <si>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</si>
  <si>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</si>
  <si>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</si>
  <si>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</si>
  <si>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</si>
  <si>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</si>
  <si>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</si>
  <si>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</si>
  <si>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</si>
  <si>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</si>
  <si>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</si>
  <si>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</si>
  <si>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</si>
  <si>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</si>
  <si>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</si>
  <si>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</si>
  <si>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</si>
  <si>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</si>
  <si>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</si>
  <si>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</si>
  <si>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</si>
  <si>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</si>
  <si>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</si>
  <si>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</si>
  <si>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</si>
  <si>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</si>
  <si>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</si>
  <si>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</si>
  <si>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</si>
  <si>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</si>
  <si>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</si>
  <si>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</si>
  <si>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</si>
  <si>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</si>
  <si>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</si>
  <si>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</si>
  <si>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</si>
  <si>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</si>
  <si>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</si>
  <si>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</si>
  <si>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</si>
  <si>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</si>
  <si>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</si>
  <si>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</si>
  <si>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</si>
  <si>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</si>
  <si>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</si>
  <si>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</si>
  <si>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</si>
  <si>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</si>
  <si>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</si>
  <si>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</si>
  <si>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</si>
  <si>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</si>
  <si>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</si>
  <si>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</si>
  <si>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</si>
  <si>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</si>
  <si>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</si>
  <si>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</si>
  <si>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</si>
  <si>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http://www.marche.istruzione.it/at_p24.shtml   https://nuvola.madisoft.it/file/api/public-file-preview/PSIC80400P/ba774df0-72e9-41fc-a63a-aa90933e2c59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</si>
  <si>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</si>
  <si>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</si>
  <si>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</si>
  <si>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</si>
  <si>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 xml:space="preserve">http://www.marche.istruzione.it/at_p24.shtml    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</si>
  <si>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</si>
  <si>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</si>
  <si>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</si>
  <si>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 xml:space="preserve">http://www.marche.istruzione.it/at_p24.shtml   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</si>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</sst>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9" fillId="0" borderId="1" xfId="3" applyBorder="1" applyAlignment="1" applyProtection="1">
      <alignment vertical="top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che.istruzione.it/at_p24.shtm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IC80400P/7/IN_PUBBLICAZIONE/d7d6fa0d-c25e-4eff-9567-b34f8ffc9b62/show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www.marche.istruzione.it/at_p24.shtml" TargetMode="External"/><Relationship Id="rId5" Type="http://schemas.openxmlformats.org/officeDocument/2006/relationships/hyperlink" Target="http://www.marche.istruzione.it/at_p24.shtml" TargetMode="External"/><Relationship Id="rId4" Type="http://schemas.openxmlformats.org/officeDocument/2006/relationships/hyperlink" Target="http://www.marche.istruzione.it/at_p24.s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H63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8200695412</v>
      </c>
      <c r="C2" s="10" t="s">
        <v>9</v>
      </c>
      <c r="D2" s="28" t="s">
        <v>10</v>
      </c>
      <c r="E2" s="10" t="s">
        <v>11</v>
      </c>
      <c r="F2" s="4"/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4" t="s">
        <v>16</v>
      </c>
      <c r="D3" s="35"/>
      <c r="E3" s="35"/>
      <c r="F3" s="36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72">
      <c r="A5" s="32" t="s">
        <v>34</v>
      </c>
      <c r="B5" s="30" t="s">
        <v>35</v>
      </c>
      <c r="C5" s="18" t="s">
        <v>36</v>
      </c>
      <c r="D5" s="31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57.6">
      <c r="A7" s="32"/>
      <c r="B7" s="30"/>
      <c r="C7" s="18" t="s">
        <v>41</v>
      </c>
      <c r="D7" s="31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2"/>
      <c r="B8" s="30"/>
      <c r="C8" s="18" t="s">
        <v>43</v>
      </c>
      <c r="D8" s="31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2">
      <c r="A9" s="32"/>
      <c r="B9" s="30"/>
      <c r="C9" s="18" t="s">
        <v>45</v>
      </c>
      <c r="D9" s="31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32"/>
      <c r="B10" s="30"/>
      <c r="C10" s="18" t="s">
        <v>47</v>
      </c>
      <c r="D10" s="31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2"/>
      <c r="B11" s="30"/>
      <c r="C11" s="18" t="s">
        <v>49</v>
      </c>
      <c r="D11" s="31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5">
      <c r="A12" s="32" t="s">
        <v>52</v>
      </c>
      <c r="B12" s="31" t="s">
        <v>53</v>
      </c>
      <c r="C12" s="18" t="s">
        <v>54</v>
      </c>
      <c r="D12" s="31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1"/>
      <c r="C13" s="18"/>
      <c r="D13" s="31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57.6">
      <c r="A14" s="32"/>
      <c r="B14" s="31"/>
      <c r="C14" s="31" t="s">
        <v>60</v>
      </c>
      <c r="D14" s="31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57.6">
      <c r="A15" s="32"/>
      <c r="B15" s="31"/>
      <c r="C15" s="31"/>
      <c r="D15" s="31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57.6">
      <c r="A16" s="32"/>
      <c r="B16" s="31"/>
      <c r="C16" s="31"/>
      <c r="D16" s="31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57.6">
      <c r="A17" s="32"/>
      <c r="B17" s="31"/>
      <c r="C17" s="31"/>
      <c r="D17" s="31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57.6">
      <c r="A18" s="32"/>
      <c r="B18" s="31"/>
      <c r="C18" s="31"/>
      <c r="D18" s="31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57.6">
      <c r="A19" s="32"/>
      <c r="B19" s="31"/>
      <c r="C19" s="31"/>
      <c r="D19" s="31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57.6">
      <c r="A20" s="32"/>
      <c r="B20" s="31"/>
      <c r="C20" s="31"/>
      <c r="D20" s="31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57.6">
      <c r="A21" s="32"/>
      <c r="B21" s="31"/>
      <c r="C21" s="18" t="s">
        <v>68</v>
      </c>
      <c r="D21" s="31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57.6">
      <c r="A22" s="32"/>
      <c r="B22" s="31"/>
      <c r="C22" s="18" t="s">
        <v>68</v>
      </c>
      <c r="D22" s="31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57.6">
      <c r="A23" s="32"/>
      <c r="B23" s="31"/>
      <c r="C23" s="18" t="s">
        <v>73</v>
      </c>
      <c r="D23" s="31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15.15">
      <c r="A24" s="32"/>
      <c r="B24" s="31" t="s">
        <v>75</v>
      </c>
      <c r="C24" s="18" t="s">
        <v>76</v>
      </c>
      <c r="D24" s="30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1"/>
      <c r="C25" s="18"/>
      <c r="D25" s="30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57.6">
      <c r="A26" s="32"/>
      <c r="B26" s="31"/>
      <c r="C26" s="31" t="s">
        <v>60</v>
      </c>
      <c r="D26" s="30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57.6">
      <c r="A27" s="32"/>
      <c r="B27" s="31"/>
      <c r="C27" s="31"/>
      <c r="D27" s="30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57.6">
      <c r="A28" s="32"/>
      <c r="B28" s="31"/>
      <c r="C28" s="31"/>
      <c r="D28" s="30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57.6">
      <c r="A29" s="32"/>
      <c r="B29" s="31"/>
      <c r="C29" s="31"/>
      <c r="D29" s="30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57.6">
      <c r="A30" s="32"/>
      <c r="B30" s="31"/>
      <c r="C30" s="31"/>
      <c r="D30" s="30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57.6">
      <c r="A31" s="32"/>
      <c r="B31" s="31"/>
      <c r="C31" s="31"/>
      <c r="D31" s="30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57.6">
      <c r="A32" s="32"/>
      <c r="B32" s="31"/>
      <c r="C32" s="31"/>
      <c r="D32" s="30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57.6">
      <c r="A33" s="32"/>
      <c r="B33" s="31"/>
      <c r="C33" s="18" t="s">
        <v>68</v>
      </c>
      <c r="D33" s="30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57.6">
      <c r="A34" s="32"/>
      <c r="B34" s="31"/>
      <c r="C34" s="18" t="s">
        <v>82</v>
      </c>
      <c r="D34" s="30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57.6">
      <c r="A35" s="32"/>
      <c r="B35" s="31"/>
      <c r="C35" s="18" t="s">
        <v>73</v>
      </c>
      <c r="D35" s="30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15.15">
      <c r="A36" s="32"/>
      <c r="B36" s="31"/>
      <c r="C36" s="18" t="s">
        <v>84</v>
      </c>
      <c r="D36" s="30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57.6">
      <c r="A37" s="32"/>
      <c r="B37" s="31"/>
      <c r="C37" s="31" t="s">
        <v>87</v>
      </c>
      <c r="D37" s="30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57.6">
      <c r="A38" s="32"/>
      <c r="B38" s="31"/>
      <c r="C38" s="31"/>
      <c r="D38" s="30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57.6">
      <c r="A39" s="32"/>
      <c r="B39" s="31" t="s">
        <v>90</v>
      </c>
      <c r="C39" s="18" t="s">
        <v>91</v>
      </c>
      <c r="D39" s="31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1"/>
      <c r="C40" s="18"/>
      <c r="D40" s="31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57.6">
      <c r="A41" s="32"/>
      <c r="B41" s="31"/>
      <c r="C41" s="31" t="s">
        <v>60</v>
      </c>
      <c r="D41" s="31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57.6">
      <c r="A42" s="32"/>
      <c r="B42" s="31"/>
      <c r="C42" s="31"/>
      <c r="D42" s="31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57.6">
      <c r="A43" s="32"/>
      <c r="B43" s="31"/>
      <c r="C43" s="31"/>
      <c r="D43" s="31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57.6">
      <c r="A44" s="32"/>
      <c r="B44" s="31"/>
      <c r="C44" s="31"/>
      <c r="D44" s="31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57.6">
      <c r="A45" s="32"/>
      <c r="B45" s="31"/>
      <c r="C45" s="31"/>
      <c r="D45" s="31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57.6">
      <c r="A46" s="32"/>
      <c r="B46" s="31"/>
      <c r="C46" s="31"/>
      <c r="D46" s="31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57.6">
      <c r="A47" s="32"/>
      <c r="B47" s="31"/>
      <c r="C47" s="31"/>
      <c r="D47" s="31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57.6">
      <c r="A48" s="32"/>
      <c r="B48" s="31"/>
      <c r="C48" s="18" t="s">
        <v>68</v>
      </c>
      <c r="D48" s="31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57.6">
      <c r="A49" s="32"/>
      <c r="B49" s="31"/>
      <c r="C49" s="18" t="s">
        <v>68</v>
      </c>
      <c r="D49" s="31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57.6">
      <c r="A50" s="32"/>
      <c r="B50" s="31"/>
      <c r="C50" s="18" t="s">
        <v>73</v>
      </c>
      <c r="D50" s="31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57.6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57.6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57.6">
      <c r="A54" s="32"/>
      <c r="B54" s="30" t="s">
        <v>109</v>
      </c>
      <c r="C54" s="30" t="s">
        <v>110</v>
      </c>
      <c r="D54" s="30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2"/>
      <c r="B55" s="30"/>
      <c r="C55" s="30"/>
      <c r="D55" s="30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2"/>
      <c r="B56" s="30"/>
      <c r="C56" s="30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2" t="s">
        <v>117</v>
      </c>
      <c r="B57" s="31"/>
      <c r="C57" s="18" t="s">
        <v>118</v>
      </c>
      <c r="D57" s="31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44">
      <c r="A58" s="32"/>
      <c r="B58" s="31"/>
      <c r="C58" s="18" t="s">
        <v>122</v>
      </c>
      <c r="D58" s="31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57.6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2">
      <c r="A60" s="32" t="s">
        <v>128</v>
      </c>
      <c r="B60" s="33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2"/>
      <c r="B61" s="33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2"/>
      <c r="B62" s="33"/>
      <c r="C62" s="18"/>
      <c r="D62" s="18" t="s">
        <v>136</v>
      </c>
      <c r="E62" s="22" t="s">
        <v>137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29" t="s">
        <v>138</v>
      </c>
    </row>
    <row r="63" spans="1:12" ht="57.6">
      <c r="A63" s="32"/>
      <c r="B63" s="33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29" t="s">
        <v>143</v>
      </c>
    </row>
    <row r="64" spans="1:12" ht="57.6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51</v>
      </c>
      <c r="G64" s="13" t="s">
        <v>58</v>
      </c>
      <c r="H64" s="13" t="s">
        <v>58</v>
      </c>
      <c r="I64" s="13" t="s">
        <v>58</v>
      </c>
      <c r="J64" s="13" t="s">
        <v>58</v>
      </c>
      <c r="K64" s="13" t="s">
        <v>58</v>
      </c>
      <c r="L64" s="29" t="s">
        <v>147</v>
      </c>
    </row>
    <row r="65" spans="1:12" ht="28.9">
      <c r="A65" s="32"/>
      <c r="B65" s="33"/>
      <c r="C65" s="18" t="s">
        <v>148</v>
      </c>
      <c r="D65" s="18" t="s">
        <v>149</v>
      </c>
      <c r="E65" s="22" t="s">
        <v>150</v>
      </c>
      <c r="F65" s="16" t="s">
        <v>51</v>
      </c>
      <c r="G65" s="13" t="s">
        <v>58</v>
      </c>
      <c r="H65" s="13" t="s">
        <v>58</v>
      </c>
      <c r="I65" s="13" t="s">
        <v>58</v>
      </c>
      <c r="J65" s="13" t="s">
        <v>58</v>
      </c>
      <c r="K65" s="13" t="s">
        <v>58</v>
      </c>
      <c r="L65" s="29" t="s">
        <v>147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  <hyperlink ref="L62" r:id="rId3" display="http://www.marche.istruzione.it/at_p24.shtml  " xr:uid="{00000000-0004-0000-0000-000001000000}"/>
    <hyperlink ref="L63" r:id="rId4" xr:uid="{00000000-0004-0000-0000-000002000000}"/>
    <hyperlink ref="L64" r:id="rId5" xr:uid="{00000000-0004-0000-0000-000003000000}"/>
    <hyperlink ref="L65" r:id="rId6" xr:uid="{00000000-0004-0000-0000-000004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7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13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