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Users\MI18035\Desktop\"/>
    </mc:Choice>
  </mc:AlternateContent>
  <xr:revisionPtr revIDLastSave="0" documentId="13_ncr:1_{68780FB4-5A1A-41CB-8AC7-132998931692}" xr6:coauthVersionLast="47" xr6:coauthVersionMax="47" xr10:uidLastSave="{00000000-0000-0000-0000-000000000000}"/>
  <bookViews>
    <workbookView xWindow="-110" yWindow="-110" windowWidth="19420" windowHeight="1042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<sst xmlns="http://schemas.openxmlformats.org/spreadsheetml/2006/main" count="518" uniqueCount="350">
  <si>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</si>
  <si>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</si>
  <si>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</si>
  <si>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</si>
  <si>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</si>
  <si>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</si>
  <si>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</si>
  <si>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</si>
  <si>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</si>
  <si>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</si>
  <si>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</si>
  <si>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</si>
  <si>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</si>
  <si>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</si>
  <si>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</si>
  <si>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</si>
  <si>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</si>
  <si>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</si>
  <si>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</si>
  <si>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</si>
  <si>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</si>
  <si>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</si>
  <si>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</si>
  <si>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</si>
  <si>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</si>
  <si>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</si>
  <si>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</si>
  <si>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</si>
  <si>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</si>
  <si>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</si>
  <si>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</si>
  <si>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</si>
  <si>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</si>
  <si>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</si>
  <si>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</si>
  <si>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</si>
  <si>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</si>
  <si>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</si>
  <si>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</si>
  <si>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</si>
  <si>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</si>
  <si>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</si>
  <si>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</si>
  <si>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</si>
  <si>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</si>
  <si>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</si>
  <si>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</si>
  <si>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</si>
  <si>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</si>
  <si>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</si>
  <si>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</si>
  <si>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</si>
  <si>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</si>
  <si>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</si>
  <si>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</si>
  <si>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</si>
  <si>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</si>
  <si>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</si>
  <si>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</si>
  <si>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</si>
  <si>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</si>
  <si>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</si>
  <si>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</si>
  <si>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</si>
  <si>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</si>
  <si>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</si>
  <si>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</si>
  <si>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</si>
  <si>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</si>
  <si>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</si>
  <si>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</si>
  <si>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</si>
  <si>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</si>
  <si>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</si>
  <si>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</si>
  <si>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</si>
  <si>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</si>
  <si>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</si>
  <si>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</si>
  <si>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</si>
  <si>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</si>
  <si>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</si>
  <si>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</si>
  <si>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</si>
  <si>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</si>
  <si>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</si>
  <si>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</si>
  <si>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</si>
  <si>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</si>
  <si>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</si>
  <si>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</si>
  <si>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</si>
  <si>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</si>
  <si>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</si>
  <si>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</si>
  <si>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</si>
  <si>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</si>
  <si>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</si>
  <si>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</si>
  <si>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</si>
  <si>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</si>
  <si>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</si>
  <si>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</si>
  <si>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</si>
  <si>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</si>
  <si>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</si>
  <si>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</si>
  <si>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</si>
  <si>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</si>
  <si>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</si>
  <si>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</si>
  <si>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</si>
  <si>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</si>
  <si>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</si>
  <si>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</si>
  <si>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</si>
  <si>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</si>
  <si>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</si>
  <si>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</si>
  <si>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</si>
  <si>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</si>
  <si>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</si>
  <si>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</si>
  <si>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</si>
  <si>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</si>
  <si>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</si>
  <si>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</si>
  <si>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</si>
  <si>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</si>
  <si>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</si>
  <si>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</si>
  <si>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</si>
  <si>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</si>
  <si>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</si>
  <si>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</si>
  <si>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</si>
  <si>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</si>
  <si>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</si>
  <si>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</si>
  <si>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</si>
  <si>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</si>
  <si>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</si>
  <si>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</si>
  <si>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</si>
  <si>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</si>
  <si>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</si>
  <si>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</si>
  <si>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</si>
  <si>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</si>
  <si>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</si>
  <si>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</si>
  <si>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</si>
  <si>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</si>
  <si>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</si>
  <si>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</si>
  <si>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</si>
  <si>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</si>
  <si>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</si>
  <si>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</si>
  <si>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</si>
  <si>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</si>
  <si>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</si>
  <si>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</si>
  <si>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</si>
  <si>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</si>
  <si>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</si>
  <si>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</si>
  <si>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</si>
  <si>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</si>
  <si>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</si>
  <si>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</si>
  <si>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</si>
  <si>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</si>
  <si>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</si>
  <si>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</si>
  <si>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</si>
  <si>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</si>
  <si>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</si>
  <si>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</si>
  <si>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</si>
  <si>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</si>
  <si>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</si>
  <si>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</si>
  <si>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</si>
  <si>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</si>
  <si>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</si>
  <si>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</si>
  <si>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</si>
  <si>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</si>
  <si>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</si>
  <si>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</si>
  <si>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</si>
  <si>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</si>
  <si>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</si>
  <si>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</si>
  <si>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</si>
  <si>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</si>
  <si>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</si>
  <si>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</si>
  <si>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</si>
  <si>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</si>
  <si>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</si>
  <si>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</si>
  <si>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</si>
  <si>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</si>
  <si>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</si>
  <si>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</si>
  <si>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</si>
  <si>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</si>
  <si>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</si>
  <si>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</si>
  <si>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</si>
  <si>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</si>
  <si>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</si>
  <si>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</si>
  <si>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</si>
  <si>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</si>
  <si>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</si>
  <si>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</si>
  <si>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</si>
  <si>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</si>
  <si>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</si>
  <si>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</si>
  <si>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</si>
  <si>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</si>
  <si>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</si>
  <si>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</si>
  <si>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</si>
  <si>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</si>
  <si>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</si>
  <si>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</si>
  <si>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</si>
  <si>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</si>
  <si>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</si>
  <si>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</si>
  <si>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</si>
  <si>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</si>
  <si>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</si>
  <si>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</si>
  <si>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</si>
  <si>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</si>
  <si>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</si>
  <si>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</si>
  <si>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</si>
  <si>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</si>
  <si>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</si>
  <si>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</si>
  <si>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</si>
  <si>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</si>
  <si>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</si>
  <si>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</si>
  <si>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</si>
  <si>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</si>
  <si>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</si>
  <si>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</si>
  <si>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</si>
  <si>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</si>
  <si>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</si>
  <si>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</si>
  <si>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</si>
  <si>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</si>
  <si>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</si>
  <si>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</si>
  <si>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</si>
  <si>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</si>
  <si>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</si>
  <si>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</si>
  <si>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</si>
  <si>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</si>
  <si>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</si>
  <si>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</si>
  <si>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</si>
  <si>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</si>
  <si>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</si>
  <si>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</si>
  <si>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</si>
  <si>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</si>
  <si>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</si>
  <si>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</si>
  <si>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</si>
  <si>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</si>
  <si>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</si>
  <si>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</si>
  <si>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</si>
  <si>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</si>
  <si>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</si>
  <si>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</si>
  <si>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</si>
  <si>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</si>
  <si>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</si>
  <si>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</si>
  <si>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</si>
  <si>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</si>
  <si>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</si>
  <si>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è stato effettuato con cadenza periodica (almeno due volte all'anno) su un campione pari o superiore al 30% delle Istituzioni scolastiche della Lombardia.</t>
  </si>
  <si>
    <t>Non sono state individuate ulteriori aree di rischio</t>
  </si>
  <si>
    <t>Tutti gli UUAATT si sono dedicati alla formazione in materia di prevenzione alla corruzione e alla trasparenza concentrandosi su differenti tematiche come sotto dettagliato</t>
  </si>
  <si>
    <t>In 2 UUAATT su 12 totali</t>
  </si>
  <si>
    <t>In 5 UUAATT su 12 totali</t>
  </si>
  <si>
    <t>In 6 UUAATT su 12 totali</t>
  </si>
  <si>
    <t>In 3 UUAATT su 12 totali</t>
  </si>
  <si>
    <t>In 4 UUAATT su 12 totali</t>
  </si>
  <si>
    <t>Diversi Uffici Territoriali hanno condotto un'attività di sensibilizzazione e formazione nei confronti di tutte le II.SS. del territorio per garantire i principi di trasparenza e correttezza nella gestione dei vari processi che interessano le II.SS., come dettagliati nel PTPCT di riferimento. Sono inoltre stati attuati  progetti, attività ed eventi relativi al PTPCT, afferenti all'Educazione alla Legalità e all'Educazione Civica.</t>
  </si>
  <si>
    <t>Ufficio Scolastico Regionale per la Lombardia</t>
  </si>
  <si>
    <t>Luciana</t>
  </si>
  <si>
    <t>VOLTA</t>
  </si>
  <si>
    <t>Direttore generale Ufficio Scolastico Regionale per la Lombardia</t>
  </si>
  <si>
    <t>/</t>
  </si>
  <si>
    <t xml:space="preserve">/
</t>
  </si>
  <si>
    <t>N. 1 caso segnalato dall'UAT di Milano</t>
  </si>
  <si>
    <t>Vengono segnalate come aree di rischio prioritarie da attenzionare le seguenti: incarichi e nomine, gestione fondi PNRR e fondi strutturali  con particolare riferimento alla loro liquidazione</t>
  </si>
  <si>
    <t>Sono pervenute n. 164 segnalazioni di cui accertate 138</t>
  </si>
  <si>
    <t xml:space="preserve">n. 5  contratti sono stati  interessati dall'avvio di azioni di tutela </t>
  </si>
  <si>
    <t>Sono pervenute n. 44 segnalazioni</t>
  </si>
  <si>
    <t xml:space="preserve">La mappatura riguarda la struttura del sistema scolastico lombardo attualmente vigente. Vengono effettuate anche delle rilevazioni in merito alle scuole paritarie. </t>
  </si>
  <si>
    <t xml:space="preserve">Considerando la peculiarità delle autonomie scolastiche e il sistema nel suo complesso, si sono previste misure specifiche (monitoraggi, rendicontazioni e attività formative da parte degli uffici territoriali sotto il coordinamento dell'ufficio scolastico regionale) rispetto alle aree del reclutamento tramite interpelli nonchè sulla struttura di amministrazione trasparente, oltre che sull'area dei contratti pubblici rispetto al settore scuola e alla gestione del personale docente e non docente. </t>
  </si>
  <si>
    <t>Monitoraggi, rendicontazioni, formazione</t>
  </si>
  <si>
    <t>INCONFERIBILITÀ PER INCARICHI DIRIGENZIALI D.LGS. 39/2013</t>
  </si>
  <si>
    <t>La rilevazione dei RASA delle istituzioni scolastiche viene effettuata annualmente nel mese di ottobre/novembre. L'ultima rilevazione è stata richiesta con prot. n. RU.55612 del 17.10.2025.</t>
  </si>
  <si>
    <t>Nel 2025 non è stato effettuato un monitoraggio relativo ai tempi effettivi di conclusione dei procedimenti amministrativi. Si sta valutando come effettuare un possibile monitoraggio efficace ai fini di una migliore gestione delle tempistiche di lavoro.</t>
  </si>
  <si>
    <t>Vengono segnalate come aree di rischio prioritarie da attenzionare la gestione dei fondi relativi al PNRR e le procedure afferenti ai contratti pubblici per le quali non è giunta alcuna segnalazione specifica.</t>
  </si>
  <si>
    <t>Nel PTPCT è stata prevista apposita gestione relativa alle procedure PNRR.</t>
  </si>
  <si>
    <t xml:space="preserve">Le seguenti aree sono quelle per cui risulta maggiormente informatizzato il flusso per alimentare la pubblicazione in AT: Area personale; Area amministrativa; Area contratti; Ambito della sicurezza; Area acquisti.
</t>
  </si>
  <si>
    <t>L'inserimento del contatore delle visite nei siti istituzionali delle scuole è sempre più diffuso; rappresenta un valido strumento per monitorare gli accessi alle varie sezioni dei siti.</t>
  </si>
  <si>
    <t>N.  245  richieste  di accesso civico semplice alle Istituzioni scolastiche, di cui 20 hanno dato luogo ad adeguamento di pubblicazione dei dati</t>
  </si>
  <si>
    <t>N. 222  richieste  di accesso civico generalizzato alle Istituzioni scolastiche. Settori: didattica, personale, area Amministrativa, contratti, ambito della sicurezza, GPS, ambito delle graduatorie di istituto, acquisti, contabilità;</t>
  </si>
  <si>
    <t xml:space="preserve">Circa il 90% delle Istituzioni scolastiche ha istituito il registro degli accessi. I settori per i quali sono pervenute delle richieste sono i seguenti: Area personale; Area amministrativa; Area contratti; Ambito della sicurezza; Ambito GPS; Ambito graduatorie di istituto; Area didattica; Area acquisti.
</t>
  </si>
  <si>
    <t>L'indicazione dell'esito delle istanze è presente nella quasi totalità dei casi.</t>
  </si>
  <si>
    <t>I monitoraggi vengono svolti dai rispettivi UUAATT con periodicità almeno semestrale su un campione di minimo il 30% delle scuole presenti del territorio</t>
  </si>
  <si>
    <r>
      <t xml:space="preserve">
</t>
    </r>
    <r>
      <rPr>
        <b/>
        <sz val="11"/>
        <color rgb="FF000000"/>
        <rFont val="Titillium"/>
      </rPr>
      <t>Punti di forza ricorrenti a livello regionale:</t>
    </r>
    <r>
      <rPr>
        <sz val="11"/>
        <color rgb="FF000000"/>
        <rFont val="Titillium"/>
        <family val="3"/>
      </rPr>
      <t xml:space="preserve"> 
1. Crescita di consapevolezza dell’importanza di pubblicazione su A.T. a seguito dell’emanazione della L. 197/2022; 
2. PTPCT correttamente pubblicato nella quasi totalità delle IISS; 
3. Pubblicazione in modo corretto o quasi corretto  dei documenti fondamentali dell’I.S. quali PTOF, Organizzazione, Articolazione degli uffici e Consulenti e collaboratori; 
4. Sezioni Accesso Civico generalmente compilate in modo corretto. 
</t>
    </r>
    <r>
      <rPr>
        <b/>
        <sz val="11"/>
        <color rgb="FF000000"/>
        <rFont val="Titillium"/>
      </rPr>
      <t>Punti di debolezza ricorrenti a livello regionale:</t>
    </r>
    <r>
      <rPr>
        <sz val="11"/>
        <color rgb="FF000000"/>
        <rFont val="Titillium"/>
        <family val="3"/>
      </rPr>
      <t xml:space="preserve"> 
1. Disomogeneità nella pubblicazione dei dati relativi ai contratti a tempo determinato. Sono comunque presenti, su un buon numerodi AA.TT., i dati in formato tabellare. 
2. Mancata pubblicazione, per quanto riguarda gli esperti, di CC.VV., attestazione di assenza di cause di incompatibilità, i criteri stabiliti per la scelta del personale interno da individuare. 
3. Segreteria Digitale: gli applicativi non sempre rispettano quanto previsto dagli obblighi di pubblicazione ai sensi del D.Lgs. 33/2013. </t>
    </r>
  </si>
  <si>
    <t>Si rileva un significativo miglioramento nell'adempimento sugli obblighi di pubblicazione, rispetto agli anni pregressi.</t>
  </si>
  <si>
    <t>La formazione, organizzata dall'USR, è stata dedicata in modo particolareai Dirigenti scolastici; il risultato atteso è la diffusione di buone pratiche anticorrurive e, conseguentemente, un'efficace ricaduta a cascata su tutto il personale scolastico. Sono seguite ulteriori inziative formative da parte degli UUAATT di riferimento sulle tematiche sotto dettagliate.</t>
  </si>
  <si>
    <t xml:space="preserve">Sulla base delle richieste di relazione e di rendicontazione rivolte ai referenti territoriali dei singoli UUAATT (nota USR prot. n. 29890 del 13.06.2025 e prot. n. 63545 del 03.12.2025) si esprime un giudizio positivo circa l'efficacia della formazione erogata. </t>
  </si>
  <si>
    <t>La misura della rotazione dei Dirigenti scolastici è prevista nel PTPCT e viene applicata con decorrenza dall'a.s. 2023-24, come previsto dalla Direttiva 13 del 25.05.2023.</t>
  </si>
  <si>
    <t xml:space="preserve">misura attualmente non applicabile al personale non dirigenziale delle IISS </t>
  </si>
  <si>
    <t>******</t>
  </si>
  <si>
    <t>Sono state effettuate verifiche  sui 59 dirigenti scolastici neoassunti. Non è stata accertata nessuna violazione</t>
  </si>
  <si>
    <t>All'atto del conferimento dell'incarico i Dirigenti scolastici sono tenuti a rilasciare una dichiarazione circa l'insussistenza di cause di incompatibilità. Nessuna violazione accertata.</t>
  </si>
  <si>
    <t xml:space="preserve">Il numero di segnalazioni pervenute è pari a 1. </t>
  </si>
  <si>
    <t>Nel corso del 2025 è stato avviato n. 1 procedimento disciplinare per eventi corruttivi a carico dei dipendenti.</t>
  </si>
  <si>
    <t>Un caso segnalato dallo UAT di Milano</t>
  </si>
  <si>
    <t xml:space="preserve">
</t>
  </si>
  <si>
    <t>Nel sistema scolastico la performance non è declinata come nelle altre PA.  Dall'a.s.24/25 solo per i Dirigenti scolastici è stato introdotto un sistema di valutazione basato su obiettivi di performance. Per il rimanente personale si utilizzano metodi di valorizzazione come previsti dalla L.107/2015 e s.m.i.</t>
  </si>
  <si>
    <t xml:space="preserve">Risultano attive le procedure previste dal quadro normativo vigente per la raccolta delle dichiarazioni di insussistenza di cause di inconferibilità e incompatibilità e per la verifica dell’assenza di conflitti di interesse per il personale soggetto a tali adempimenti. 
Un numero significativo di istituzioni scolastiche ha attivato il registro delle astensioni - strumento previsto per la tracciabilità delle situazioni potenziali di conflitto di interessi. </t>
  </si>
  <si>
    <t>Nell' attuazione del PTPCT per le Istituzioni scolastiche della Lombardia 2025-2027 sono state seguite le misure predisposte in chiave programmatica nel triennio di riferimento. Nel trimestre giugno/agosto 2025, tramite i referenti UAT, sono stati effettuati, come previsto nel Piano, monitoraggi sugli adempimenti di pubblicazione dei dati nella sezione trasparenza dei siti delle scuole, nonchè sulle misure inserite all'interno del piano relativamente alla mappatura dei processi. Sono presenti apposite sezioni all'interno dell'area "Amministrazione trasparente" del sito dell'USR, denominate "Disposizioni generali" e "Altri contenuti", al fine di facilitare gli Istituti scolastici ad una agevole consultazione del Piano e dei relativi allegati.  Grazie all'attività di formazione/informazione, svolta negli ultimi anni  in materia di educazione alla legalità, si è acquista una  maggiore consapevolezza su questo ambito e si sono rafforzati gli strumenti per un agire coerente con i principi di trasparenza e imparzialità della P.A. Anche il personale degli Uffici degli UUAATT coinvolto nel nucleo di supporto dell'RPCT è stato oggetto di formazione sia da parte della SNA, sia nella piattaforma Syllabus sulle tematiche relative alla Prevenzione e contrasto alla corruzione nelle PA.</t>
  </si>
  <si>
    <t xml:space="preserve">Nel corso dell'anno 2025, l'aspetto al quale è stata dedicata particolare attenzione - stanti da un lato le istanze provenienti dalle scuole, dall'altro i controlli effettuati dall'Anac - è quello della Trasparenza, con l'obiettivo di accompagnare, attraverso attività di formazione e consulenza, le Istituzioni Scolastiche statali della Lombardia al corretto adempimento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 unitamente all'azione dei revisori con funzioni analoghe agli OIV - ha, inoltre, permesso e permette ad una buona parte delle Istituzioni Scolastiche di porre in essere azioni di miglioramento rispetto alla qualità e alla completezza dei dati, delle informazioni e dei documenti oggetto di ostensione. Rispetto all'attuazione delle misure per i rischi corruttivi, numerose scuole hanno già adottato il registro delle astensioni, strumento previsto per la tracciabilità delle situazioni potenziali di conflitto di interessi. </t>
  </si>
  <si>
    <r>
      <t>La maggiore difficoltà di attuazione del Piano resta sempre principalmente dovuta alla complessità gestionale legata all'alto numero di scuole presenti in Lombardia. Rispetto agli anni precedenti, pur in presenza di un significativo miglioramento delle pubblicazioni in Amministrazione trasparente, il corretto e completo assolvimento degli obblighi di pubblicazione rimane sempre da monitorare</t>
    </r>
    <r>
      <rPr>
        <sz val="11"/>
        <color rgb="FFFF0000"/>
        <rFont val="Titillium"/>
      </rPr>
      <t>.</t>
    </r>
    <r>
      <rPr>
        <sz val="11"/>
        <color theme="1"/>
        <rFont val="Titillium"/>
        <family val="3"/>
      </rPr>
      <t xml:space="preserve"> I principali fattori che spesso influenzano la corretta e completa pubblicazione sono da individuare nella struttura di AT fornita dai diversi gestori, non sempre coerenti con gli obblighi di pubblicazione prevista dalla norma; anche i numerosi compiti assegnati alle segreterie, nonchè l'importante numero di rotazioni di tali figure rappresentano ulteriori elementi di criticità. Per tale ragione si continueranno ad assicurare  azioni di accompagnamento, mirate alla formazione specifica per il personale delle scuole, con il consueto monitoraggio svolto in spirito collaborativo. Inoltre, maggiore attenzione sarà dedicata al coinvolgimento di tutti i soggetti interessati alla prevenzione del rischio attraverso rilevazioni volte a determinare il grado di consapevolezza sui temi dell'etica e dell'integrità professionale.</t>
    </r>
  </si>
  <si>
    <t xml:space="preserve">L'attività di impulso e di coordinamento è garantita dal ruolo che il RPCT ricopre rispetto all'amministrazione scolastica (D.G. U.S.R. Lombardia). Nell'attuazione di quanto previsto per l'ambito di azione, il RPCT si avvale delle competenze professionali interne mediante la presenza di un apposito Gruppo di Lavoro, costituito con decreto del DG n. 2099 del 19.09.2025 e composto da un Nucleo regionale di coordinamento e da referenti degli UUAATT.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Di norma, annualmente, viene organizzata la Giornata della Trasparenza per le II.SS. che, tra le altre, ha proprio la finalità di essere un momento di incontro,  confronto, di pianificazione strategica e di sensibilizzazione sui temi e gli interventi posti in essere e proposti per il triennio successivo. Come di consuetudine, anche nel corrente anno sono state promosse e sostenute azioni, attività e progetti finalizzati alla sensibilizzazione alla cultura della legalità. A ciò si accompagnano le collaborazioni tra gli uffici scolastici, le scuole e gli uffici delle Questure e delle Forze dell'Ordine volti alla divulgazione dei principi fondanti della Costituzione e alla partecipazione degli studenti alle varie iniziative sul tema. </t>
  </si>
  <si>
    <t xml:space="preserve">È aspetto ben noto che l'elevato numero di adempimenti richiesti alle scuole, per prevenire l'esposizione ai fenomeni di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L'impossibilità di dedicare in maniera esclusiva delle unità di personale a questo ambito rallenta il ritmo delle attività previste nel PTPCT, senza tuttavia bloccarle. A tal fine la costituzione dei sopra citati gruppi di lavoro consente comunque presidio e ausilio nell'espletamento dei compiti attribuiti per legge. </t>
  </si>
  <si>
    <t>Incarico conferito con DPCM del 17/12/2025 e registrato alla Corte dei Conti il 12/01/2026 con n.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</si>
</sst>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000000"/>
      <name val="Titillium"/>
      <family val="3"/>
    </font>
    <font>
      <b/>
      <sz val="11"/>
      <color rgb="FF000000"/>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0" fillId="0" borderId="1" xfId="0" applyBorder="1" applyAlignment="1">
      <alignment vertical="center"/>
    </xf>
    <xf numFmtId="0" fontId="14"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23" fillId="2" borderId="1" xfId="1" applyFont="1" applyFill="1" applyBorder="1" applyAlignment="1">
      <alignment vertical="center" wrapText="1"/>
    </xf>
    <xf numFmtId="0" fontId="17" fillId="2" borderId="1" xfId="0" applyFont="1" applyFill="1" applyBorder="1" applyAlignment="1">
      <alignment horizontal="left" vertical="center" wrapText="1"/>
    </xf>
    <xf numFmtId="0" fontId="17" fillId="0" borderId="1" xfId="0" applyFont="1" applyBorder="1" applyAlignment="1" applyProtection="1">
      <alignment vertical="center" wrapText="1"/>
      <protection locked="0"/>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41"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3" fontId="14" fillId="2" borderId="1" xfId="0" applyNumberFormat="1" applyFont="1" applyFill="1" applyBorder="1" applyAlignment="1" applyProtection="1">
      <alignment horizontal="left" vertical="center" wrapText="1"/>
      <protection locked="0"/>
    </xf>
    <xf numFmtId="0" fontId="17" fillId="2" borderId="4"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top" wrapText="1"/>
    </xf>
    <xf numFmtId="0" fontId="14" fillId="2" borderId="1" xfId="0" applyFont="1" applyFill="1" applyBorder="1" applyAlignment="1" applyProtection="1">
      <alignment horizontal="left" vertical="top" wrapText="1"/>
      <protection locked="0"/>
    </xf>
    <xf numFmtId="0" fontId="8" fillId="2" borderId="1" xfId="0" applyFont="1" applyFill="1" applyBorder="1" applyAlignment="1">
      <alignment horizontal="center" vertical="center" wrapText="1"/>
    </xf>
    <xf numFmtId="0" fontId="29" fillId="2" borderId="1" xfId="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0" fillId="2" borderId="0" xfId="0" applyFont="1" applyFill="1"/>
    <xf numFmtId="14"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miuristruzione-my.sharepoint.com/personal/mi18714_istruzione_it/Documents/DESKTOP/PTPCT/relazione%20annuale%20RPCT/Relazione%20annuale%202025/Scheda%20relazione%20RPCT%202025%20-%20Com.Pres.10.12.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4.5"/>
  <cols>
    <col min="1" max="1" width="77" style="41"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5" t="s">
        <v>1</v>
      </c>
      <c r="B1" s="16" t="s">
        <v>126</v>
      </c>
    </row>
    <row r="2" spans="1:2" ht="40.4" customHeight="1">
      <c r="A2" s="46" t="s">
        <v>72</v>
      </c>
      <c r="B2" s="13">
        <v>97254200153</v>
      </c>
    </row>
    <row r="3" spans="1:2" ht="40.4" customHeight="1">
      <c r="A3" s="46" t="s">
        <v>73</v>
      </c>
      <c r="B3" s="13" t="s">
        <v>303</v>
      </c>
    </row>
    <row r="4" spans="1:2" ht="40.4" customHeight="1">
      <c r="A4" s="46" t="s">
        <v>108</v>
      </c>
      <c r="B4" s="13" t="s">
        <v>304</v>
      </c>
    </row>
    <row r="5" spans="1:2" ht="40.4" customHeight="1">
      <c r="A5" s="46" t="s">
        <v>109</v>
      </c>
      <c r="B5" s="13" t="s">
        <v>305</v>
      </c>
    </row>
    <row r="6" spans="1:2" ht="40.4" customHeight="1">
      <c r="A6" s="46" t="s">
        <v>110</v>
      </c>
      <c r="B6" s="13" t="s">
        <v>306</v>
      </c>
    </row>
    <row r="7" spans="1:2" ht="87" customHeight="1">
      <c r="A7" s="46" t="s">
        <v>127</v>
      </c>
      <c r="B7" s="13" t="s">
        <v>308</v>
      </c>
    </row>
    <row r="8" spans="1:2" ht="40.4" customHeight="1">
      <c r="A8" s="46" t="s">
        <v>111</v>
      </c>
      <c r="B8" s="82" t="s">
        <v>349</v>
      </c>
    </row>
    <row r="9" spans="1:2" ht="40.4" customHeight="1">
      <c r="A9" s="17" t="s">
        <v>226</v>
      </c>
      <c r="B9" s="58" t="s">
        <v>19</v>
      </c>
    </row>
    <row r="10" spans="1:2" ht="86.25" customHeight="1">
      <c r="A10" s="17" t="s">
        <v>278</v>
      </c>
      <c r="B10" s="13" t="s">
        <v>307</v>
      </c>
    </row>
    <row r="11" spans="1:2" ht="40.4" customHeight="1">
      <c r="A11" s="17" t="s">
        <v>184</v>
      </c>
      <c r="B11" s="14" t="s">
        <v>307</v>
      </c>
    </row>
    <row r="12" spans="1:2" ht="40.4" customHeight="1">
      <c r="A12" s="17" t="s">
        <v>185</v>
      </c>
      <c r="B12" s="14" t="s">
        <v>307</v>
      </c>
    </row>
  </sheetData>
  <sheetProtection algorithmName="SHA-512" hashValue="WNv28bezioWhkmzYxdt06GAY3dHnVe+5D8ccN9h7hFydHZTWzFXKrtVBmA1WNwxpBdB31dmZymm3HTZxxCoqyQ==" saltValue="V4pGTScHFZIx62UOzZqEWA==" spinCount="100000" sheet="1" objects="1" scenarios="1"/>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C3" sqref="C3"/>
    </sheetView>
  </sheetViews>
  <sheetFormatPr defaultRowHeight="14.5"/>
  <cols>
    <col min="1" max="1" width="6.54296875" customWidth="1"/>
    <col min="2" max="2" width="83" style="41" customWidth="1"/>
    <col min="3" max="3" width="121.54296875" customWidth="1"/>
  </cols>
  <sheetData>
    <row r="1" spans="1:3" ht="18.5">
      <c r="A1" s="15" t="s">
        <v>0</v>
      </c>
      <c r="B1" s="44" t="s">
        <v>1</v>
      </c>
      <c r="C1" s="15" t="s">
        <v>157</v>
      </c>
    </row>
    <row r="2" spans="1:3" ht="239.25" customHeight="1">
      <c r="A2" s="6">
        <v>1</v>
      </c>
      <c r="B2" s="17" t="s">
        <v>279</v>
      </c>
      <c r="C2" s="73" t="s">
        <v>344</v>
      </c>
    </row>
    <row r="3" spans="1:3" ht="204.75" customHeight="1">
      <c r="A3" s="6" t="s">
        <v>62</v>
      </c>
      <c r="B3" s="9" t="s">
        <v>280</v>
      </c>
      <c r="C3" s="74" t="s">
        <v>345</v>
      </c>
    </row>
    <row r="4" spans="1:3" ht="224.25" customHeight="1">
      <c r="A4" s="6" t="s">
        <v>63</v>
      </c>
      <c r="B4" s="9" t="s">
        <v>281</v>
      </c>
      <c r="C4" s="74" t="s">
        <v>346</v>
      </c>
    </row>
    <row r="5" spans="1:3" ht="283.5" customHeight="1">
      <c r="A5" s="6" t="s">
        <v>64</v>
      </c>
      <c r="B5" s="5" t="s">
        <v>282</v>
      </c>
      <c r="C5" s="74" t="s">
        <v>347</v>
      </c>
    </row>
    <row r="6" spans="1:3" ht="153.75" customHeight="1">
      <c r="A6" s="6" t="s">
        <v>65</v>
      </c>
      <c r="B6" s="5" t="s">
        <v>283</v>
      </c>
      <c r="C6" s="74" t="s">
        <v>348</v>
      </c>
    </row>
  </sheetData>
  <sheetProtection algorithmName="SHA-512" hashValue="pP34ESsuThXN7FOZ1huJUSE3sxnSAZyqpJnypWpVZCjXwR005lp0E51dPp5StluM86ElrQUvAeS6j1kN33wOfg==" saltValue="14bulwBjAauxfyGv+aajAw==" spinCount="100000" sheet="1" objects="1" scenarios="1"/>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zoomScale="80" zoomScaleNormal="80" workbookViewId="0">
      <selection activeCell="C2" sqref="C2"/>
    </sheetView>
  </sheetViews>
  <sheetFormatPr defaultRowHeight="14.5"/>
  <cols>
    <col min="1" max="1" width="11.1796875" style="81" customWidth="1"/>
    <col min="2" max="2" width="63.7265625" style="1" customWidth="1"/>
    <col min="3" max="3" width="55.54296875" style="1" customWidth="1"/>
    <col min="4" max="4" width="94.54296875" style="1" customWidth="1"/>
    <col min="5" max="5" width="7.26953125" customWidth="1"/>
  </cols>
  <sheetData>
    <row r="1" spans="1:5" ht="198" customHeight="1">
      <c r="A1" s="83" t="s">
        <v>290</v>
      </c>
      <c r="B1" s="84"/>
      <c r="C1" s="84"/>
      <c r="D1" s="85"/>
    </row>
    <row r="2" spans="1:5" ht="74">
      <c r="A2" s="75" t="s">
        <v>0</v>
      </c>
      <c r="B2" s="20" t="s">
        <v>1</v>
      </c>
      <c r="C2" s="21" t="s">
        <v>178</v>
      </c>
      <c r="D2" s="20" t="s">
        <v>156</v>
      </c>
      <c r="E2" s="2"/>
    </row>
    <row r="3" spans="1:5" ht="31.5" customHeight="1">
      <c r="A3" s="76">
        <v>2</v>
      </c>
      <c r="B3" s="22" t="s">
        <v>2</v>
      </c>
      <c r="C3" s="22"/>
      <c r="D3" s="22"/>
      <c r="E3" s="3"/>
    </row>
    <row r="4" spans="1:5" ht="94.15" customHeight="1">
      <c r="A4" s="77" t="s">
        <v>3</v>
      </c>
      <c r="B4" s="23" t="s">
        <v>262</v>
      </c>
      <c r="C4" s="31" t="s">
        <v>209</v>
      </c>
      <c r="D4" s="19" t="s">
        <v>294</v>
      </c>
      <c r="E4" s="3"/>
    </row>
    <row r="5" spans="1:5" ht="32">
      <c r="A5" s="77" t="s">
        <v>5</v>
      </c>
      <c r="B5" s="23" t="s">
        <v>68</v>
      </c>
      <c r="C5" s="25"/>
      <c r="D5" s="48"/>
    </row>
    <row r="6" spans="1:5" ht="176.25" customHeight="1">
      <c r="A6" s="78" t="s">
        <v>6</v>
      </c>
      <c r="B6" s="51" t="s">
        <v>284</v>
      </c>
      <c r="C6" s="24"/>
      <c r="D6" s="47"/>
    </row>
    <row r="7" spans="1:5" ht="48.75" customHeight="1">
      <c r="A7" s="78" t="s">
        <v>192</v>
      </c>
      <c r="B7" s="9" t="s">
        <v>232</v>
      </c>
      <c r="C7" s="28" t="s">
        <v>134</v>
      </c>
      <c r="D7" s="27" t="s">
        <v>320</v>
      </c>
    </row>
    <row r="8" spans="1:5" ht="35.25" customHeight="1">
      <c r="A8" s="78" t="s">
        <v>193</v>
      </c>
      <c r="B8" s="9" t="s">
        <v>194</v>
      </c>
      <c r="C8" s="28" t="s">
        <v>134</v>
      </c>
      <c r="D8" s="71" t="s">
        <v>340</v>
      </c>
    </row>
    <row r="9" spans="1:5" ht="25.5" customHeight="1">
      <c r="A9" s="77" t="s">
        <v>7</v>
      </c>
      <c r="B9" s="9" t="s">
        <v>135</v>
      </c>
      <c r="C9" s="28" t="s">
        <v>19</v>
      </c>
      <c r="D9" s="19"/>
    </row>
    <row r="10" spans="1:5" ht="16">
      <c r="A10" s="77" t="s">
        <v>8</v>
      </c>
      <c r="B10" s="9" t="s">
        <v>136</v>
      </c>
      <c r="C10" s="28" t="s">
        <v>19</v>
      </c>
      <c r="D10" s="19"/>
    </row>
    <row r="11" spans="1:5" ht="92.25" customHeight="1">
      <c r="A11" s="77" t="s">
        <v>9</v>
      </c>
      <c r="B11" s="9" t="s">
        <v>267</v>
      </c>
      <c r="C11" s="28" t="s">
        <v>19</v>
      </c>
      <c r="D11" s="19"/>
    </row>
    <row r="12" spans="1:5" ht="88.5" customHeight="1">
      <c r="A12" s="77" t="s">
        <v>10</v>
      </c>
      <c r="B12" s="9" t="s">
        <v>268</v>
      </c>
      <c r="C12" s="28" t="s">
        <v>19</v>
      </c>
      <c r="D12" s="19"/>
    </row>
    <row r="13" spans="1:5" ht="16">
      <c r="A13" s="77" t="s">
        <v>11</v>
      </c>
      <c r="B13" s="9" t="s">
        <v>229</v>
      </c>
      <c r="C13" s="28" t="s">
        <v>19</v>
      </c>
      <c r="D13" s="19"/>
    </row>
    <row r="14" spans="1:5" ht="16">
      <c r="A14" s="77" t="s">
        <v>66</v>
      </c>
      <c r="B14" s="9" t="s">
        <v>122</v>
      </c>
      <c r="C14" s="28" t="s">
        <v>19</v>
      </c>
      <c r="D14" s="19"/>
    </row>
    <row r="15" spans="1:5" ht="35.25" customHeight="1">
      <c r="A15" s="77" t="s">
        <v>121</v>
      </c>
      <c r="B15" s="9" t="s">
        <v>120</v>
      </c>
      <c r="C15" s="28" t="s">
        <v>19</v>
      </c>
      <c r="D15" s="19"/>
    </row>
    <row r="16" spans="1:5" ht="16">
      <c r="A16" s="77" t="s">
        <v>123</v>
      </c>
      <c r="B16" s="9" t="s">
        <v>230</v>
      </c>
      <c r="C16" s="28" t="s">
        <v>19</v>
      </c>
      <c r="D16" s="26" t="s">
        <v>295</v>
      </c>
    </row>
    <row r="17" spans="1:4" ht="16">
      <c r="A17" s="77" t="s">
        <v>124</v>
      </c>
      <c r="B17" s="9" t="s">
        <v>67</v>
      </c>
      <c r="C17" s="28" t="s">
        <v>19</v>
      </c>
      <c r="D17" s="19"/>
    </row>
    <row r="18" spans="1:4" ht="99" customHeight="1">
      <c r="A18" s="77" t="s">
        <v>12</v>
      </c>
      <c r="B18" s="23" t="s">
        <v>287</v>
      </c>
      <c r="C18" s="61" t="s">
        <v>137</v>
      </c>
      <c r="D18" s="27" t="s">
        <v>321</v>
      </c>
    </row>
    <row r="19" spans="1:4" ht="90" customHeight="1">
      <c r="A19" s="77" t="s">
        <v>128</v>
      </c>
      <c r="B19" s="23" t="s">
        <v>288</v>
      </c>
      <c r="C19" s="69" t="s">
        <v>138</v>
      </c>
      <c r="D19" s="26"/>
    </row>
    <row r="20" spans="1:4" ht="101.25" customHeight="1">
      <c r="A20" s="77" t="s">
        <v>131</v>
      </c>
      <c r="B20" s="23" t="s">
        <v>233</v>
      </c>
      <c r="C20" s="19"/>
      <c r="D20" s="19"/>
    </row>
    <row r="21" spans="1:4" ht="39.75" customHeight="1">
      <c r="A21" s="77" t="s">
        <v>195</v>
      </c>
      <c r="B21" s="9" t="s">
        <v>194</v>
      </c>
      <c r="C21" s="72" t="s">
        <v>137</v>
      </c>
      <c r="D21" s="19" t="s">
        <v>341</v>
      </c>
    </row>
    <row r="22" spans="1:4" ht="90" customHeight="1">
      <c r="A22" s="77" t="s">
        <v>197</v>
      </c>
      <c r="B22" s="9" t="s">
        <v>196</v>
      </c>
      <c r="C22" s="72" t="s">
        <v>19</v>
      </c>
      <c r="D22" s="19" t="s">
        <v>342</v>
      </c>
    </row>
    <row r="23" spans="1:4" ht="39.75" customHeight="1">
      <c r="A23" s="79" t="s">
        <v>198</v>
      </c>
      <c r="B23" s="9" t="s">
        <v>228</v>
      </c>
      <c r="C23" s="72" t="s">
        <v>137</v>
      </c>
      <c r="D23" s="19"/>
    </row>
    <row r="24" spans="1:4" ht="49.5" customHeight="1">
      <c r="A24" s="79" t="s">
        <v>199</v>
      </c>
      <c r="B24" s="9" t="s">
        <v>200</v>
      </c>
      <c r="C24" s="72" t="s">
        <v>137</v>
      </c>
      <c r="D24" s="19" t="s">
        <v>314</v>
      </c>
    </row>
    <row r="25" spans="1:4" ht="16">
      <c r="A25" s="77" t="s">
        <v>144</v>
      </c>
      <c r="B25" s="9" t="s">
        <v>136</v>
      </c>
      <c r="C25" s="72" t="s">
        <v>137</v>
      </c>
      <c r="D25" s="19"/>
    </row>
    <row r="26" spans="1:4" ht="16">
      <c r="A26" s="77" t="s">
        <v>145</v>
      </c>
      <c r="B26" s="9" t="s">
        <v>171</v>
      </c>
      <c r="C26" s="72" t="s">
        <v>137</v>
      </c>
      <c r="D26" s="19"/>
    </row>
    <row r="27" spans="1:4" ht="73.5" customHeight="1">
      <c r="A27" s="77" t="s">
        <v>146</v>
      </c>
      <c r="B27" s="9" t="s">
        <v>267</v>
      </c>
      <c r="C27" s="72" t="s">
        <v>137</v>
      </c>
      <c r="D27" s="19"/>
    </row>
    <row r="28" spans="1:4" ht="84.75" customHeight="1">
      <c r="A28" s="77" t="s">
        <v>147</v>
      </c>
      <c r="B28" s="9" t="s">
        <v>268</v>
      </c>
      <c r="C28" s="72" t="s">
        <v>137</v>
      </c>
      <c r="D28" s="19"/>
    </row>
    <row r="29" spans="1:4" ht="16">
      <c r="A29" s="77" t="s">
        <v>148</v>
      </c>
      <c r="B29" s="9" t="s">
        <v>135</v>
      </c>
      <c r="C29" s="72" t="s">
        <v>137</v>
      </c>
      <c r="D29" s="19"/>
    </row>
    <row r="30" spans="1:4" ht="93" customHeight="1">
      <c r="A30" s="77" t="s">
        <v>96</v>
      </c>
      <c r="B30" s="23" t="s">
        <v>263</v>
      </c>
      <c r="C30" s="61" t="s">
        <v>19</v>
      </c>
      <c r="D30" s="60"/>
    </row>
    <row r="31" spans="1:4" ht="80">
      <c r="A31" s="77" t="s">
        <v>187</v>
      </c>
      <c r="B31" s="23" t="s">
        <v>285</v>
      </c>
      <c r="C31" s="69" t="s">
        <v>19</v>
      </c>
      <c r="D31" s="26"/>
    </row>
    <row r="32" spans="1:4" ht="18.5">
      <c r="A32" s="80">
        <v>3</v>
      </c>
      <c r="B32" s="22" t="s">
        <v>112</v>
      </c>
      <c r="C32" s="22"/>
      <c r="D32" s="22"/>
    </row>
    <row r="33" spans="1:4" ht="101.5">
      <c r="A33" s="77" t="s">
        <v>13</v>
      </c>
      <c r="B33" s="23" t="s">
        <v>113</v>
      </c>
      <c r="C33" s="19" t="s">
        <v>125</v>
      </c>
      <c r="D33" s="19" t="s">
        <v>315</v>
      </c>
    </row>
    <row r="34" spans="1:4" ht="32">
      <c r="A34" s="77" t="s">
        <v>14</v>
      </c>
      <c r="B34" s="23" t="s">
        <v>286</v>
      </c>
      <c r="C34" s="19"/>
      <c r="D34" s="26" t="s">
        <v>316</v>
      </c>
    </row>
    <row r="35" spans="1:4" ht="18.5">
      <c r="A35" s="80">
        <v>4</v>
      </c>
      <c r="B35" s="22" t="s">
        <v>15</v>
      </c>
      <c r="C35" s="22"/>
      <c r="D35" s="22"/>
    </row>
    <row r="36" spans="1:4" ht="71.25" customHeight="1">
      <c r="A36" s="77" t="s">
        <v>16</v>
      </c>
      <c r="B36" s="23" t="s">
        <v>255</v>
      </c>
      <c r="C36" s="19" t="s">
        <v>222</v>
      </c>
      <c r="D36" s="19" t="s">
        <v>322</v>
      </c>
    </row>
    <row r="37" spans="1:4" ht="78" customHeight="1">
      <c r="A37" s="77" t="s">
        <v>74</v>
      </c>
      <c r="B37" s="23" t="s">
        <v>256</v>
      </c>
      <c r="C37" s="19" t="s">
        <v>102</v>
      </c>
      <c r="D37" s="19" t="s">
        <v>323</v>
      </c>
    </row>
    <row r="38" spans="1:4" ht="69.75" customHeight="1">
      <c r="A38" s="77" t="s">
        <v>17</v>
      </c>
      <c r="B38" s="23" t="s">
        <v>215</v>
      </c>
      <c r="C38" s="19" t="s">
        <v>18</v>
      </c>
      <c r="D38" s="19" t="s">
        <v>324</v>
      </c>
    </row>
    <row r="39" spans="1:4" ht="60.75" customHeight="1">
      <c r="A39" s="77" t="s">
        <v>75</v>
      </c>
      <c r="B39" s="23" t="s">
        <v>216</v>
      </c>
      <c r="C39" s="19" t="s">
        <v>105</v>
      </c>
      <c r="D39" s="19" t="s">
        <v>325</v>
      </c>
    </row>
    <row r="40" spans="1:4" ht="96.75" customHeight="1">
      <c r="A40" s="77" t="s">
        <v>98</v>
      </c>
      <c r="B40" s="23" t="s">
        <v>104</v>
      </c>
      <c r="C40" s="19" t="s">
        <v>97</v>
      </c>
      <c r="D40" s="19" t="s">
        <v>326</v>
      </c>
    </row>
    <row r="41" spans="1:4" ht="59.25" customHeight="1">
      <c r="A41" s="77" t="s">
        <v>99</v>
      </c>
      <c r="B41" s="23" t="s">
        <v>180</v>
      </c>
      <c r="C41" s="19" t="s">
        <v>137</v>
      </c>
      <c r="D41" s="19" t="s">
        <v>327</v>
      </c>
    </row>
    <row r="42" spans="1:4" ht="105.75" customHeight="1">
      <c r="A42" s="77" t="s">
        <v>100</v>
      </c>
      <c r="B42" s="66" t="s">
        <v>174</v>
      </c>
      <c r="C42" s="66" t="s">
        <v>223</v>
      </c>
      <c r="D42" s="66" t="s">
        <v>328</v>
      </c>
    </row>
    <row r="43" spans="1:4" ht="128">
      <c r="A43" s="77" t="s">
        <v>201</v>
      </c>
      <c r="B43" s="23" t="s">
        <v>190</v>
      </c>
      <c r="C43" s="19" t="s">
        <v>4</v>
      </c>
      <c r="D43" s="19"/>
    </row>
    <row r="44" spans="1:4" ht="284.25" customHeight="1">
      <c r="A44" s="77" t="s">
        <v>106</v>
      </c>
      <c r="B44" s="67" t="s">
        <v>173</v>
      </c>
      <c r="C44" s="67" t="s">
        <v>330</v>
      </c>
      <c r="D44" s="68" t="s">
        <v>329</v>
      </c>
    </row>
    <row r="45" spans="1:4" ht="81" customHeight="1">
      <c r="A45" s="80">
        <v>5</v>
      </c>
      <c r="B45" s="22" t="s">
        <v>20</v>
      </c>
      <c r="C45" s="22"/>
      <c r="D45" s="68" t="s">
        <v>331</v>
      </c>
    </row>
    <row r="46" spans="1:4" ht="80">
      <c r="A46" s="77" t="s">
        <v>21</v>
      </c>
      <c r="B46" s="23" t="s">
        <v>217</v>
      </c>
      <c r="C46" s="19" t="s">
        <v>4</v>
      </c>
      <c r="D46" s="26"/>
    </row>
    <row r="47" spans="1:4" ht="48">
      <c r="A47" s="77" t="s">
        <v>22</v>
      </c>
      <c r="B47" s="18" t="s">
        <v>170</v>
      </c>
      <c r="C47" s="19"/>
      <c r="D47" s="26"/>
    </row>
    <row r="48" spans="1:4" ht="64">
      <c r="A48" s="77" t="s">
        <v>130</v>
      </c>
      <c r="B48" s="23" t="s">
        <v>218</v>
      </c>
      <c r="C48" s="29"/>
      <c r="D48" s="26" t="s">
        <v>296</v>
      </c>
    </row>
    <row r="49" spans="1:4" ht="36" customHeight="1">
      <c r="A49" s="77" t="s">
        <v>202</v>
      </c>
      <c r="B49" s="9" t="s">
        <v>186</v>
      </c>
      <c r="C49" s="28" t="s">
        <v>137</v>
      </c>
      <c r="D49" s="26" t="s">
        <v>297</v>
      </c>
    </row>
    <row r="50" spans="1:4" ht="16">
      <c r="A50" s="77" t="s">
        <v>140</v>
      </c>
      <c r="B50" s="9" t="s">
        <v>129</v>
      </c>
      <c r="C50" s="28" t="s">
        <v>137</v>
      </c>
      <c r="D50" s="26" t="s">
        <v>298</v>
      </c>
    </row>
    <row r="51" spans="1:4" ht="16">
      <c r="A51" s="77" t="s">
        <v>141</v>
      </c>
      <c r="B51" s="9" t="s">
        <v>181</v>
      </c>
      <c r="C51" s="28" t="s">
        <v>137</v>
      </c>
      <c r="D51" s="26" t="s">
        <v>299</v>
      </c>
    </row>
    <row r="52" spans="1:4" ht="32">
      <c r="A52" s="77" t="s">
        <v>142</v>
      </c>
      <c r="B52" s="9" t="s">
        <v>219</v>
      </c>
      <c r="C52" s="28" t="s">
        <v>137</v>
      </c>
      <c r="D52" s="26" t="s">
        <v>300</v>
      </c>
    </row>
    <row r="53" spans="1:4" ht="16">
      <c r="A53" s="77" t="s">
        <v>143</v>
      </c>
      <c r="B53" s="9" t="s">
        <v>179</v>
      </c>
      <c r="C53" s="28" t="s">
        <v>137</v>
      </c>
      <c r="D53" s="26" t="s">
        <v>297</v>
      </c>
    </row>
    <row r="54" spans="1:4" ht="48">
      <c r="A54" s="77" t="s">
        <v>76</v>
      </c>
      <c r="B54" s="23" t="s">
        <v>169</v>
      </c>
      <c r="C54" s="29"/>
      <c r="D54" s="19"/>
    </row>
    <row r="55" spans="1:4" ht="16">
      <c r="A55" s="77" t="s">
        <v>77</v>
      </c>
      <c r="B55" s="9" t="s">
        <v>23</v>
      </c>
      <c r="C55" s="28" t="s">
        <v>137</v>
      </c>
      <c r="D55" s="26" t="s">
        <v>301</v>
      </c>
    </row>
    <row r="56" spans="1:4" ht="16">
      <c r="A56" s="77" t="s">
        <v>78</v>
      </c>
      <c r="B56" s="9" t="s">
        <v>24</v>
      </c>
      <c r="C56" s="28" t="s">
        <v>19</v>
      </c>
      <c r="D56" s="19"/>
    </row>
    <row r="57" spans="1:4" ht="16">
      <c r="A57" s="77" t="s">
        <v>79</v>
      </c>
      <c r="B57" s="9" t="s">
        <v>25</v>
      </c>
      <c r="C57" s="28" t="s">
        <v>19</v>
      </c>
      <c r="D57" s="26"/>
    </row>
    <row r="58" spans="1:4" ht="16">
      <c r="A58" s="77" t="s">
        <v>80</v>
      </c>
      <c r="B58" s="9" t="s">
        <v>26</v>
      </c>
      <c r="C58" s="28" t="s">
        <v>19</v>
      </c>
      <c r="D58" s="26"/>
    </row>
    <row r="59" spans="1:4" ht="16">
      <c r="A59" s="77" t="s">
        <v>81</v>
      </c>
      <c r="B59" s="9" t="s">
        <v>27</v>
      </c>
      <c r="C59" s="28" t="s">
        <v>137</v>
      </c>
      <c r="D59" s="26" t="s">
        <v>301</v>
      </c>
    </row>
    <row r="60" spans="1:4" ht="16">
      <c r="A60" s="77" t="s">
        <v>82</v>
      </c>
      <c r="B60" s="9" t="s">
        <v>28</v>
      </c>
      <c r="C60" s="28"/>
      <c r="D60" s="26"/>
    </row>
    <row r="61" spans="1:4" ht="101.5">
      <c r="A61" s="77" t="s">
        <v>83</v>
      </c>
      <c r="B61" s="18" t="s">
        <v>168</v>
      </c>
      <c r="C61" s="19" t="s">
        <v>332</v>
      </c>
      <c r="D61" s="19" t="s">
        <v>302</v>
      </c>
    </row>
    <row r="62" spans="1:4" ht="18.5">
      <c r="A62" s="80">
        <v>6</v>
      </c>
      <c r="B62" s="22" t="s">
        <v>29</v>
      </c>
      <c r="C62" s="22"/>
      <c r="D62" s="22"/>
    </row>
    <row r="63" spans="1:4" ht="32">
      <c r="A63" s="77" t="s">
        <v>30</v>
      </c>
      <c r="B63" s="18" t="s">
        <v>31</v>
      </c>
      <c r="C63" s="32"/>
      <c r="D63" s="19"/>
    </row>
    <row r="64" spans="1:4" ht="16">
      <c r="A64" s="77" t="s">
        <v>32</v>
      </c>
      <c r="B64" s="10" t="s">
        <v>84</v>
      </c>
      <c r="C64" s="32"/>
      <c r="D64" s="69">
        <v>1040</v>
      </c>
    </row>
    <row r="65" spans="1:4" ht="16">
      <c r="A65" s="77" t="s">
        <v>33</v>
      </c>
      <c r="B65" s="9" t="s">
        <v>85</v>
      </c>
      <c r="C65" s="32">
        <v>0</v>
      </c>
      <c r="D65" s="70">
        <v>158309</v>
      </c>
    </row>
    <row r="66" spans="1:4" ht="48">
      <c r="A66" s="77" t="s">
        <v>34</v>
      </c>
      <c r="B66" s="23" t="s">
        <v>234</v>
      </c>
      <c r="C66" s="19" t="s">
        <v>207</v>
      </c>
      <c r="D66" s="61" t="s">
        <v>333</v>
      </c>
    </row>
    <row r="67" spans="1:4" ht="64">
      <c r="A67" s="77" t="s">
        <v>86</v>
      </c>
      <c r="B67" s="23" t="s">
        <v>270</v>
      </c>
      <c r="C67" s="1" t="s">
        <v>335</v>
      </c>
      <c r="D67" s="61" t="s">
        <v>334</v>
      </c>
    </row>
    <row r="68" spans="1:4" ht="37">
      <c r="A68" s="80">
        <v>7</v>
      </c>
      <c r="B68" s="62" t="s">
        <v>317</v>
      </c>
      <c r="C68" s="63"/>
      <c r="D68" s="63"/>
    </row>
    <row r="69" spans="1:4" ht="64">
      <c r="A69" s="77" t="s">
        <v>87</v>
      </c>
      <c r="B69" s="23" t="s">
        <v>172</v>
      </c>
      <c r="C69" s="19" t="s">
        <v>35</v>
      </c>
      <c r="D69" s="61" t="s">
        <v>336</v>
      </c>
    </row>
    <row r="70" spans="1:4" ht="80">
      <c r="A70" s="77" t="s">
        <v>88</v>
      </c>
      <c r="B70" s="23" t="s">
        <v>235</v>
      </c>
      <c r="C70" s="19" t="s">
        <v>137</v>
      </c>
      <c r="D70" s="61" t="s">
        <v>336</v>
      </c>
    </row>
    <row r="71" spans="1:4" ht="37">
      <c r="A71" s="80">
        <v>8</v>
      </c>
      <c r="B71" s="40" t="s">
        <v>70</v>
      </c>
      <c r="C71" s="22"/>
      <c r="D71" s="19"/>
    </row>
    <row r="72" spans="1:4" ht="54" customHeight="1">
      <c r="A72" s="77" t="s">
        <v>89</v>
      </c>
      <c r="B72" s="18" t="s">
        <v>177</v>
      </c>
      <c r="C72" s="61" t="s">
        <v>71</v>
      </c>
      <c r="D72" s="61" t="s">
        <v>337</v>
      </c>
    </row>
    <row r="73" spans="1:4" ht="44.25" customHeight="1">
      <c r="A73" s="80">
        <v>9</v>
      </c>
      <c r="B73" s="22" t="s">
        <v>36</v>
      </c>
      <c r="C73" s="22"/>
      <c r="D73" s="19"/>
    </row>
    <row r="74" spans="1:4" ht="71.25" customHeight="1">
      <c r="A74" s="77" t="s">
        <v>90</v>
      </c>
      <c r="B74" s="18" t="s">
        <v>175</v>
      </c>
      <c r="C74" s="19" t="s">
        <v>4</v>
      </c>
      <c r="D74" s="19"/>
    </row>
    <row r="75" spans="1:4" ht="56.25" customHeight="1">
      <c r="A75" s="77" t="s">
        <v>37</v>
      </c>
      <c r="B75" s="18" t="s">
        <v>176</v>
      </c>
      <c r="C75" s="19" t="s">
        <v>38</v>
      </c>
      <c r="D75" s="19" t="s">
        <v>338</v>
      </c>
    </row>
    <row r="76" spans="1:4" ht="48" customHeight="1">
      <c r="A76" s="80">
        <v>10</v>
      </c>
      <c r="B76" s="40" t="s">
        <v>220</v>
      </c>
      <c r="C76" s="30"/>
      <c r="D76" s="19"/>
    </row>
    <row r="77" spans="1:4" ht="85.5" customHeight="1">
      <c r="A77" s="77" t="s">
        <v>39</v>
      </c>
      <c r="B77" s="23" t="s">
        <v>293</v>
      </c>
      <c r="C77" s="19" t="s">
        <v>4</v>
      </c>
      <c r="D77" s="19"/>
    </row>
    <row r="78" spans="1:4" ht="96">
      <c r="A78" s="77" t="s">
        <v>40</v>
      </c>
      <c r="B78" s="23" t="s">
        <v>247</v>
      </c>
      <c r="C78" s="37"/>
      <c r="D78" s="19"/>
    </row>
    <row r="79" spans="1:4" ht="48">
      <c r="A79" s="77" t="s">
        <v>91</v>
      </c>
      <c r="B79" s="23" t="s">
        <v>264</v>
      </c>
      <c r="C79" s="19" t="s">
        <v>95</v>
      </c>
      <c r="D79" s="31" t="s">
        <v>313</v>
      </c>
    </row>
    <row r="80" spans="1:4" ht="18.5">
      <c r="A80" s="80">
        <v>11</v>
      </c>
      <c r="B80" s="22" t="s">
        <v>41</v>
      </c>
      <c r="C80" s="22"/>
      <c r="D80" s="19"/>
    </row>
    <row r="81" spans="1:4" ht="86.25" customHeight="1">
      <c r="A81" s="77" t="s">
        <v>42</v>
      </c>
      <c r="B81" s="18" t="s">
        <v>265</v>
      </c>
      <c r="C81" s="19" t="s">
        <v>4</v>
      </c>
      <c r="D81" s="19"/>
    </row>
    <row r="82" spans="1:4" ht="144">
      <c r="A82" s="77" t="s">
        <v>43</v>
      </c>
      <c r="B82" s="23" t="s">
        <v>291</v>
      </c>
      <c r="C82" s="28" t="s">
        <v>137</v>
      </c>
      <c r="D82" s="24"/>
    </row>
    <row r="83" spans="1:4" ht="92.5" customHeight="1">
      <c r="A83" s="77" t="s">
        <v>92</v>
      </c>
      <c r="B83" s="18" t="s">
        <v>266</v>
      </c>
      <c r="C83" s="19" t="s">
        <v>44</v>
      </c>
      <c r="D83" s="19" t="s">
        <v>311</v>
      </c>
    </row>
    <row r="84" spans="1:4" ht="79.5" customHeight="1">
      <c r="A84" s="77" t="s">
        <v>191</v>
      </c>
      <c r="B84" s="23" t="s">
        <v>214</v>
      </c>
      <c r="C84" s="19" t="s">
        <v>4</v>
      </c>
      <c r="D84" s="19"/>
    </row>
    <row r="85" spans="1:4" ht="18.5">
      <c r="A85" s="80">
        <v>12</v>
      </c>
      <c r="B85" s="22" t="s">
        <v>45</v>
      </c>
      <c r="C85" s="22"/>
      <c r="D85" s="22"/>
    </row>
    <row r="86" spans="1:4" ht="62.25" customHeight="1">
      <c r="A86" s="77" t="s">
        <v>46</v>
      </c>
      <c r="B86" s="23" t="s">
        <v>236</v>
      </c>
      <c r="C86" s="19" t="s">
        <v>47</v>
      </c>
      <c r="D86" s="61" t="s">
        <v>339</v>
      </c>
    </row>
    <row r="87" spans="1:4" ht="96">
      <c r="A87" s="77" t="s">
        <v>48</v>
      </c>
      <c r="B87" s="23" t="s">
        <v>237</v>
      </c>
      <c r="C87" s="29"/>
      <c r="D87" s="55"/>
    </row>
    <row r="88" spans="1:4" ht="16">
      <c r="A88" s="77" t="s">
        <v>49</v>
      </c>
      <c r="B88" s="10" t="s">
        <v>165</v>
      </c>
      <c r="C88" s="32">
        <v>0</v>
      </c>
      <c r="D88" s="26"/>
    </row>
    <row r="89" spans="1:4" ht="16">
      <c r="A89" s="77" t="s">
        <v>50</v>
      </c>
      <c r="B89" s="10" t="s">
        <v>166</v>
      </c>
      <c r="C89" s="32">
        <v>1</v>
      </c>
      <c r="D89" s="69" t="s">
        <v>309</v>
      </c>
    </row>
    <row r="90" spans="1:4" ht="32">
      <c r="A90" s="77" t="s">
        <v>51</v>
      </c>
      <c r="B90" s="10" t="s">
        <v>167</v>
      </c>
      <c r="C90" s="32">
        <v>0</v>
      </c>
      <c r="D90" s="26"/>
    </row>
    <row r="91" spans="1:4" ht="32">
      <c r="A91" s="77" t="s">
        <v>52</v>
      </c>
      <c r="B91" s="10" t="s">
        <v>164</v>
      </c>
      <c r="C91" s="32">
        <v>0</v>
      </c>
      <c r="D91" s="26"/>
    </row>
    <row r="92" spans="1:4" ht="16">
      <c r="A92" s="77" t="s">
        <v>53</v>
      </c>
      <c r="B92" s="10" t="s">
        <v>163</v>
      </c>
      <c r="C92" s="32">
        <v>0</v>
      </c>
      <c r="D92" s="26"/>
    </row>
    <row r="93" spans="1:4" ht="32">
      <c r="A93" s="77" t="s">
        <v>54</v>
      </c>
      <c r="B93" s="10" t="s">
        <v>162</v>
      </c>
      <c r="C93" s="32">
        <v>0</v>
      </c>
      <c r="D93" s="26"/>
    </row>
    <row r="94" spans="1:4" ht="32">
      <c r="A94" s="77" t="s">
        <v>55</v>
      </c>
      <c r="B94" s="10" t="s">
        <v>161</v>
      </c>
      <c r="C94" s="32">
        <v>0</v>
      </c>
      <c r="D94" s="26"/>
    </row>
    <row r="95" spans="1:4" ht="16">
      <c r="A95" s="77" t="s">
        <v>56</v>
      </c>
      <c r="B95" s="9" t="s">
        <v>160</v>
      </c>
      <c r="C95" s="32">
        <v>0</v>
      </c>
      <c r="D95" s="33"/>
    </row>
    <row r="96" spans="1:4" ht="32">
      <c r="A96" s="77" t="s">
        <v>57</v>
      </c>
      <c r="B96" s="9" t="s">
        <v>159</v>
      </c>
      <c r="C96" s="32">
        <v>0</v>
      </c>
      <c r="D96" s="26"/>
    </row>
    <row r="97" spans="1:5" ht="16">
      <c r="A97" s="77" t="s">
        <v>58</v>
      </c>
      <c r="B97" s="9" t="s">
        <v>158</v>
      </c>
      <c r="C97" s="32">
        <v>0</v>
      </c>
      <c r="D97" s="33"/>
    </row>
    <row r="98" spans="1:5" ht="32">
      <c r="A98" s="77" t="s">
        <v>117</v>
      </c>
      <c r="B98" s="9" t="s">
        <v>227</v>
      </c>
      <c r="C98" s="32">
        <v>0</v>
      </c>
      <c r="D98" s="26"/>
    </row>
    <row r="99" spans="1:5" ht="32">
      <c r="A99" s="77" t="s">
        <v>248</v>
      </c>
      <c r="B99" s="9" t="s">
        <v>238</v>
      </c>
      <c r="C99" s="57">
        <v>0</v>
      </c>
      <c r="D99" s="49"/>
    </row>
    <row r="100" spans="1:5" ht="16">
      <c r="A100" s="77" t="s">
        <v>118</v>
      </c>
      <c r="B100" s="10" t="s">
        <v>28</v>
      </c>
      <c r="C100" s="32">
        <v>0</v>
      </c>
      <c r="D100" s="26"/>
    </row>
    <row r="101" spans="1:5" ht="80">
      <c r="A101" s="77" t="s">
        <v>59</v>
      </c>
      <c r="B101" s="23" t="s">
        <v>183</v>
      </c>
      <c r="C101" s="31"/>
      <c r="D101" s="34" t="s">
        <v>310</v>
      </c>
    </row>
    <row r="102" spans="1:5" ht="32">
      <c r="A102" s="77" t="s">
        <v>204</v>
      </c>
      <c r="B102" s="9" t="s">
        <v>232</v>
      </c>
      <c r="C102" s="32">
        <v>0</v>
      </c>
      <c r="D102" s="34"/>
    </row>
    <row r="103" spans="1:5" ht="16">
      <c r="A103" s="77" t="s">
        <v>205</v>
      </c>
      <c r="B103" s="9" t="s">
        <v>194</v>
      </c>
      <c r="C103" s="32">
        <v>0</v>
      </c>
      <c r="D103" s="34"/>
    </row>
    <row r="104" spans="1:5" ht="16">
      <c r="A104" s="77" t="s">
        <v>151</v>
      </c>
      <c r="B104" s="9" t="s">
        <v>136</v>
      </c>
      <c r="C104" s="32">
        <v>0</v>
      </c>
      <c r="D104" s="34"/>
    </row>
    <row r="105" spans="1:5" ht="16">
      <c r="A105" s="77" t="s">
        <v>152</v>
      </c>
      <c r="B105" s="9" t="s">
        <v>171</v>
      </c>
      <c r="C105" s="32">
        <v>0</v>
      </c>
      <c r="D105" s="34"/>
    </row>
    <row r="106" spans="1:5" ht="64">
      <c r="A106" s="77" t="s">
        <v>153</v>
      </c>
      <c r="B106" s="9" t="s">
        <v>267</v>
      </c>
      <c r="C106" s="32">
        <v>0</v>
      </c>
      <c r="D106" s="34"/>
    </row>
    <row r="107" spans="1:5" ht="64">
      <c r="A107" s="77" t="s">
        <v>154</v>
      </c>
      <c r="B107" s="9" t="s">
        <v>268</v>
      </c>
      <c r="C107" s="32">
        <v>0</v>
      </c>
      <c r="D107" s="34"/>
    </row>
    <row r="108" spans="1:5" ht="16">
      <c r="A108" s="77" t="s">
        <v>155</v>
      </c>
      <c r="B108" s="9" t="s">
        <v>203</v>
      </c>
      <c r="C108" s="32">
        <v>0</v>
      </c>
      <c r="D108" s="34"/>
    </row>
    <row r="109" spans="1:5" ht="80">
      <c r="A109" s="77" t="s">
        <v>107</v>
      </c>
      <c r="B109" s="23" t="s">
        <v>239</v>
      </c>
      <c r="C109" s="19" t="s">
        <v>4</v>
      </c>
      <c r="D109" s="34"/>
      <c r="E109" s="4"/>
    </row>
    <row r="110" spans="1:5" ht="18.5">
      <c r="A110" s="80">
        <v>13</v>
      </c>
      <c r="B110" s="22" t="s">
        <v>60</v>
      </c>
      <c r="C110" s="22"/>
      <c r="D110" s="22"/>
    </row>
    <row r="111" spans="1:5" ht="112.5" customHeight="1">
      <c r="A111" s="77" t="s">
        <v>93</v>
      </c>
      <c r="B111" s="23" t="s">
        <v>182</v>
      </c>
      <c r="C111" s="19" t="s">
        <v>19</v>
      </c>
      <c r="D111" s="19"/>
    </row>
    <row r="112" spans="1:5" ht="129" customHeight="1">
      <c r="A112" s="77" t="s">
        <v>94</v>
      </c>
      <c r="B112" s="23" t="s">
        <v>292</v>
      </c>
      <c r="C112" s="19" t="s">
        <v>61</v>
      </c>
      <c r="D112" s="19" t="s">
        <v>312</v>
      </c>
    </row>
    <row r="113" spans="1:4" ht="18.5">
      <c r="A113" s="80">
        <v>14</v>
      </c>
      <c r="B113" s="40" t="s">
        <v>114</v>
      </c>
      <c r="C113" s="22"/>
      <c r="D113" s="22"/>
    </row>
    <row r="114" spans="1:4" ht="112">
      <c r="A114" s="77" t="s">
        <v>149</v>
      </c>
      <c r="B114" s="23" t="s">
        <v>221</v>
      </c>
      <c r="C114" s="59" t="s">
        <v>19</v>
      </c>
      <c r="D114" s="19"/>
    </row>
    <row r="115" spans="1:4" ht="18.5">
      <c r="A115" s="80">
        <v>15</v>
      </c>
      <c r="B115" s="22" t="s">
        <v>115</v>
      </c>
      <c r="C115" s="22"/>
      <c r="D115" s="22"/>
    </row>
    <row r="116" spans="1:4" ht="32">
      <c r="A116" s="77" t="s">
        <v>150</v>
      </c>
      <c r="B116" s="23" t="s">
        <v>133</v>
      </c>
      <c r="C116" s="19" t="s">
        <v>19</v>
      </c>
      <c r="D116" s="35"/>
    </row>
    <row r="117" spans="1:4" ht="48">
      <c r="A117" s="77" t="s">
        <v>116</v>
      </c>
      <c r="B117" s="18" t="s">
        <v>269</v>
      </c>
      <c r="C117" s="36" t="s">
        <v>19</v>
      </c>
      <c r="D117" s="56"/>
    </row>
    <row r="118" spans="1:4" ht="18.5">
      <c r="A118" s="80">
        <v>16</v>
      </c>
      <c r="B118" s="62" t="s">
        <v>260</v>
      </c>
      <c r="C118" s="49"/>
      <c r="D118" s="49"/>
    </row>
    <row r="119" spans="1:4" ht="139.5" customHeight="1">
      <c r="A119" s="77" t="s">
        <v>242</v>
      </c>
      <c r="B119" s="66" t="s">
        <v>271</v>
      </c>
      <c r="C119" s="19" t="s">
        <v>137</v>
      </c>
      <c r="D119" s="65" t="s">
        <v>343</v>
      </c>
    </row>
    <row r="120" spans="1:4" ht="79.5" customHeight="1">
      <c r="A120" s="77" t="s">
        <v>243</v>
      </c>
      <c r="B120" s="66" t="s">
        <v>273</v>
      </c>
      <c r="C120" s="19" t="s">
        <v>19</v>
      </c>
      <c r="D120" s="65"/>
    </row>
    <row r="121" spans="1:4" ht="18.5">
      <c r="A121" s="80">
        <v>17</v>
      </c>
      <c r="B121" s="40" t="s">
        <v>240</v>
      </c>
      <c r="C121" s="49"/>
      <c r="D121" s="49"/>
    </row>
    <row r="122" spans="1:4" ht="43.5">
      <c r="A122" s="77" t="s">
        <v>244</v>
      </c>
      <c r="B122" s="23" t="s">
        <v>246</v>
      </c>
      <c r="C122" s="64" t="s">
        <v>275</v>
      </c>
      <c r="D122" s="65" t="s">
        <v>318</v>
      </c>
    </row>
    <row r="123" spans="1:4" ht="18.5">
      <c r="A123" s="80">
        <v>18</v>
      </c>
      <c r="B123" s="62" t="s">
        <v>241</v>
      </c>
      <c r="C123" s="49"/>
      <c r="D123" s="49"/>
    </row>
    <row r="124" spans="1:4" ht="58">
      <c r="A124" s="80" t="s">
        <v>261</v>
      </c>
      <c r="B124" s="66" t="s">
        <v>276</v>
      </c>
      <c r="C124" s="31" t="s">
        <v>19</v>
      </c>
      <c r="D124" s="65" t="s">
        <v>319</v>
      </c>
    </row>
    <row r="125" spans="1:4" ht="32">
      <c r="A125" s="77" t="s">
        <v>245</v>
      </c>
      <c r="B125" s="66" t="s">
        <v>289</v>
      </c>
      <c r="C125" s="31" t="s">
        <v>19</v>
      </c>
      <c r="D125" s="50"/>
    </row>
  </sheetData>
  <sheetProtection algorithmName="SHA-512" hashValue="u+8zhREsu9ntge5LW0lmyuc8/bizlvor8Etcyl0oFJkfhaB1edTcloDNru02eo1wpe15nwyBz927HbN9UwV4KA==" saltValue="7SAT1DbHAxrlD3AeEROoPg==" spinCount="100000" sheet="1" objects="1" scenarios="1"/>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2:C108 C63:C65 C88:C100"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5"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8" zoomScale="90" zoomScaleNormal="90" workbookViewId="0">
      <selection activeCell="B125" sqref="B125"/>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209</v>
      </c>
      <c r="C3" s="7"/>
      <c r="D3" s="7"/>
    </row>
    <row r="4" spans="1:4" ht="16">
      <c r="A4" s="7"/>
      <c r="B4" s="38" t="s">
        <v>19</v>
      </c>
      <c r="C4" s="7"/>
      <c r="D4" s="7"/>
    </row>
    <row r="5" spans="1:4">
      <c r="A5" s="7"/>
      <c r="B5" s="42"/>
      <c r="C5" s="7"/>
      <c r="D5" s="7"/>
    </row>
    <row r="6" spans="1:4" ht="16">
      <c r="A6" s="7"/>
      <c r="B6" s="38" t="s">
        <v>6</v>
      </c>
      <c r="C6" s="7"/>
      <c r="D6" s="7"/>
    </row>
    <row r="7" spans="1:4" ht="16">
      <c r="A7" s="7"/>
      <c r="B7" s="38" t="s">
        <v>134</v>
      </c>
      <c r="C7" s="7"/>
      <c r="D7" s="7"/>
    </row>
    <row r="8" spans="1:4" ht="16">
      <c r="A8" s="7"/>
      <c r="B8" s="38" t="s">
        <v>19</v>
      </c>
      <c r="C8" s="7"/>
      <c r="D8" s="7"/>
    </row>
    <row r="9" spans="1:4">
      <c r="A9" s="7"/>
      <c r="B9" s="42"/>
      <c r="C9" s="7"/>
      <c r="D9" s="7"/>
    </row>
    <row r="10" spans="1:4">
      <c r="A10" s="7"/>
      <c r="B10" s="39" t="s">
        <v>12</v>
      </c>
      <c r="C10" s="7"/>
      <c r="D10" s="7"/>
    </row>
    <row r="11" spans="1:4" ht="16">
      <c r="A11" s="7"/>
      <c r="B11" s="38" t="s">
        <v>137</v>
      </c>
      <c r="C11" s="7"/>
      <c r="D11" s="7"/>
    </row>
    <row r="12" spans="1:4" ht="16">
      <c r="A12" s="7"/>
      <c r="B12" s="38" t="s">
        <v>19</v>
      </c>
      <c r="C12" s="7"/>
      <c r="D12" s="7"/>
    </row>
    <row r="13" spans="1:4">
      <c r="A13" s="7"/>
      <c r="B13" s="42"/>
      <c r="C13" s="7"/>
      <c r="D13" s="7"/>
    </row>
    <row r="14" spans="1:4" ht="16">
      <c r="A14" s="7"/>
      <c r="B14" s="38" t="s">
        <v>128</v>
      </c>
      <c r="C14" s="7"/>
      <c r="D14" s="7"/>
    </row>
    <row r="15" spans="1:4" ht="16">
      <c r="A15" s="7"/>
      <c r="B15" s="38" t="s">
        <v>138</v>
      </c>
      <c r="C15" s="7"/>
      <c r="D15" s="7"/>
    </row>
    <row r="16" spans="1:4" ht="16">
      <c r="A16" s="7"/>
      <c r="B16" s="38" t="s">
        <v>139</v>
      </c>
      <c r="C16" s="7"/>
      <c r="D16" s="7"/>
    </row>
    <row r="17" spans="1:4" ht="16">
      <c r="A17" s="7"/>
      <c r="B17" s="38" t="s">
        <v>19</v>
      </c>
      <c r="C17" s="7"/>
      <c r="D17" s="7"/>
    </row>
    <row r="18" spans="1:4">
      <c r="A18" s="7"/>
      <c r="B18" s="42"/>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2"/>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2"/>
      <c r="C26" s="7"/>
      <c r="D26" s="7"/>
    </row>
    <row r="27" spans="1:4">
      <c r="A27" s="7"/>
      <c r="B27" s="39" t="s">
        <v>13</v>
      </c>
      <c r="C27" s="7"/>
      <c r="D27" s="7"/>
    </row>
    <row r="28" spans="1:4" ht="16">
      <c r="A28" s="7"/>
      <c r="B28" s="9" t="s">
        <v>125</v>
      </c>
      <c r="C28" s="7"/>
      <c r="D28" s="7"/>
    </row>
    <row r="29" spans="1:4" ht="16">
      <c r="A29" s="7"/>
      <c r="B29" s="9" t="s">
        <v>249</v>
      </c>
      <c r="C29" s="7"/>
      <c r="D29" s="7"/>
    </row>
    <row r="30" spans="1:4" ht="16">
      <c r="A30" s="7"/>
      <c r="B30" s="9" t="s">
        <v>250</v>
      </c>
      <c r="C30" s="7"/>
      <c r="D30" s="7"/>
    </row>
    <row r="31" spans="1:4">
      <c r="A31" s="7"/>
      <c r="B31" s="42"/>
      <c r="C31" s="7"/>
      <c r="D31" s="7"/>
    </row>
    <row r="32" spans="1:4" ht="16">
      <c r="A32" s="7"/>
      <c r="B32" s="9" t="s">
        <v>16</v>
      </c>
      <c r="C32" s="7"/>
      <c r="D32" s="7"/>
    </row>
    <row r="33" spans="1:4" ht="16">
      <c r="A33" s="7"/>
      <c r="B33" s="9" t="s">
        <v>222</v>
      </c>
      <c r="C33" s="7"/>
      <c r="D33" s="7"/>
    </row>
    <row r="34" spans="1:4" ht="16">
      <c r="A34" s="7"/>
      <c r="B34" s="9" t="s">
        <v>251</v>
      </c>
      <c r="C34" s="7"/>
      <c r="D34" s="7"/>
    </row>
    <row r="35" spans="1:4" ht="16">
      <c r="A35" s="7"/>
      <c r="B35" s="9" t="s">
        <v>252</v>
      </c>
      <c r="C35" s="7"/>
      <c r="D35" s="7"/>
    </row>
    <row r="36" spans="1:4">
      <c r="A36" s="7"/>
      <c r="B36" s="42"/>
      <c r="C36" s="7"/>
      <c r="D36" s="7"/>
    </row>
    <row r="37" spans="1:4" ht="16">
      <c r="A37" s="7"/>
      <c r="B37" s="43" t="s">
        <v>74</v>
      </c>
      <c r="C37" s="7"/>
      <c r="D37" s="7"/>
    </row>
    <row r="38" spans="1:4" ht="16">
      <c r="A38" s="7"/>
      <c r="B38" s="9" t="s">
        <v>102</v>
      </c>
      <c r="C38" s="7"/>
      <c r="D38" s="7"/>
    </row>
    <row r="39" spans="1:4" ht="16">
      <c r="A39" s="7"/>
      <c r="B39" s="9" t="s">
        <v>103</v>
      </c>
      <c r="C39" s="7"/>
      <c r="D39" s="7"/>
    </row>
    <row r="40" spans="1:4">
      <c r="A40" s="7"/>
      <c r="B40" s="42"/>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2"/>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2"/>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2"/>
      <c r="C52" s="7"/>
      <c r="D52" s="7"/>
    </row>
    <row r="53" spans="1:4" ht="16">
      <c r="A53" s="7"/>
      <c r="B53" s="9" t="s">
        <v>100</v>
      </c>
      <c r="C53" s="7"/>
      <c r="D53" s="7"/>
    </row>
    <row r="54" spans="1:4" ht="32">
      <c r="A54" s="7"/>
      <c r="B54" s="9" t="s">
        <v>223</v>
      </c>
      <c r="C54" s="7"/>
      <c r="D54" s="7"/>
    </row>
    <row r="55" spans="1:4" ht="16">
      <c r="A55" s="7"/>
      <c r="B55" s="9" t="s">
        <v>249</v>
      </c>
      <c r="C55" s="7"/>
      <c r="D55" s="7"/>
    </row>
    <row r="56" spans="1:4" ht="16">
      <c r="A56" s="7"/>
      <c r="B56" s="9" t="s">
        <v>250</v>
      </c>
      <c r="C56" s="7"/>
      <c r="D56" s="7"/>
    </row>
    <row r="57" spans="1:4">
      <c r="A57" s="7"/>
      <c r="B57" s="42"/>
      <c r="C57" s="7"/>
      <c r="D57" s="7"/>
    </row>
    <row r="58" spans="1:4">
      <c r="A58" s="7"/>
      <c r="B58" s="39" t="s">
        <v>201</v>
      </c>
      <c r="C58" s="7"/>
      <c r="D58" s="7"/>
    </row>
    <row r="59" spans="1:4">
      <c r="A59" s="7"/>
      <c r="B59" s="39" t="s">
        <v>4</v>
      </c>
      <c r="C59" s="7"/>
      <c r="D59" s="7"/>
    </row>
    <row r="60" spans="1:4">
      <c r="A60" s="7"/>
      <c r="B60" s="39" t="s">
        <v>206</v>
      </c>
      <c r="C60" s="7"/>
      <c r="D60" s="7"/>
    </row>
    <row r="61" spans="1:4">
      <c r="A61" s="7"/>
      <c r="B61" s="42"/>
      <c r="C61" s="7"/>
      <c r="D61" s="7"/>
    </row>
    <row r="62" spans="1:4" ht="16">
      <c r="A62" s="7"/>
      <c r="B62" s="9" t="s">
        <v>21</v>
      </c>
      <c r="C62" s="7"/>
      <c r="D62" s="7"/>
    </row>
    <row r="63" spans="1:4" ht="16">
      <c r="A63" s="7"/>
      <c r="B63" s="9" t="s">
        <v>4</v>
      </c>
      <c r="C63" s="7"/>
      <c r="D63" s="7"/>
    </row>
    <row r="64" spans="1:4" ht="16">
      <c r="A64" s="7"/>
      <c r="B64" s="9" t="s">
        <v>251</v>
      </c>
      <c r="C64" s="7"/>
      <c r="D64" s="7"/>
    </row>
    <row r="65" spans="1:4" ht="16">
      <c r="A65" s="7"/>
      <c r="B65" s="9" t="s">
        <v>252</v>
      </c>
      <c r="C65" s="7"/>
      <c r="D65" s="7"/>
    </row>
    <row r="66" spans="1:4">
      <c r="A66" s="7"/>
      <c r="B66" s="42"/>
      <c r="C66" s="7"/>
      <c r="D66" s="7"/>
    </row>
    <row r="67" spans="1:4" ht="16">
      <c r="A67" s="7"/>
      <c r="B67" s="43" t="s">
        <v>34</v>
      </c>
      <c r="C67" s="7"/>
      <c r="D67" s="7"/>
    </row>
    <row r="68" spans="1:4" ht="16">
      <c r="A68" s="7"/>
      <c r="B68" s="9" t="s">
        <v>132</v>
      </c>
      <c r="C68" s="7"/>
      <c r="D68" s="7"/>
    </row>
    <row r="69" spans="1:4" ht="16">
      <c r="A69" s="7"/>
      <c r="B69" s="9" t="s">
        <v>251</v>
      </c>
      <c r="C69" s="7"/>
      <c r="D69" s="7"/>
    </row>
    <row r="70" spans="1:4" ht="16">
      <c r="A70" s="7"/>
      <c r="B70" s="9" t="s">
        <v>252</v>
      </c>
      <c r="C70" s="7"/>
      <c r="D70" s="7"/>
    </row>
    <row r="71" spans="1:4" ht="16">
      <c r="A71" s="7"/>
      <c r="B71" s="9" t="s">
        <v>207</v>
      </c>
      <c r="C71" s="7"/>
      <c r="D71" s="7"/>
    </row>
    <row r="72" spans="1:4">
      <c r="A72" s="7"/>
      <c r="B72" s="42"/>
      <c r="C72" s="7"/>
      <c r="D72" s="7"/>
    </row>
    <row r="73" spans="1:4">
      <c r="A73" s="7"/>
      <c r="B73" s="39" t="s">
        <v>86</v>
      </c>
      <c r="C73" s="7"/>
      <c r="D73" s="7"/>
    </row>
    <row r="74" spans="1:4">
      <c r="A74" s="7"/>
      <c r="B74" s="52" t="s">
        <v>257</v>
      </c>
      <c r="C74" s="7"/>
      <c r="D74" s="7"/>
    </row>
    <row r="75" spans="1:4">
      <c r="A75" s="7"/>
      <c r="B75" s="53" t="s">
        <v>258</v>
      </c>
      <c r="C75" s="7"/>
      <c r="D75" s="7"/>
    </row>
    <row r="76" spans="1:4">
      <c r="A76" s="7"/>
      <c r="B76" s="53" t="s">
        <v>259</v>
      </c>
      <c r="C76" s="7"/>
      <c r="D76" s="7"/>
    </row>
    <row r="77" spans="1:4">
      <c r="A77" s="7"/>
      <c r="B77" s="42"/>
      <c r="C77" s="7"/>
      <c r="D77" s="7"/>
    </row>
    <row r="78" spans="1:4" ht="16">
      <c r="A78" s="7"/>
      <c r="B78" s="43" t="s">
        <v>87</v>
      </c>
      <c r="C78" s="7"/>
      <c r="D78" s="7"/>
    </row>
    <row r="79" spans="1:4" ht="16">
      <c r="A79" s="7"/>
      <c r="B79" s="9" t="s">
        <v>35</v>
      </c>
      <c r="C79" s="7"/>
      <c r="D79" s="7"/>
    </row>
    <row r="80" spans="1:4" ht="16">
      <c r="A80" s="7"/>
      <c r="B80" s="9" t="s">
        <v>251</v>
      </c>
      <c r="C80" s="7"/>
      <c r="D80" s="7"/>
    </row>
    <row r="81" spans="1:4" ht="16">
      <c r="A81" s="7"/>
      <c r="B81" s="9" t="s">
        <v>252</v>
      </c>
      <c r="C81" s="7"/>
      <c r="D81" s="7"/>
    </row>
    <row r="82" spans="1:4">
      <c r="A82" s="7"/>
      <c r="B82" s="42"/>
      <c r="C82" s="7"/>
      <c r="D82" s="7"/>
    </row>
    <row r="83" spans="1:4" ht="16">
      <c r="A83" s="7"/>
      <c r="B83" s="43" t="s">
        <v>89</v>
      </c>
      <c r="C83" s="7"/>
      <c r="D83" s="7"/>
    </row>
    <row r="84" spans="1:4" ht="16">
      <c r="A84" s="7"/>
      <c r="B84" s="9" t="s">
        <v>71</v>
      </c>
      <c r="C84" s="7"/>
      <c r="D84" s="7"/>
    </row>
    <row r="85" spans="1:4" ht="16">
      <c r="A85" s="7"/>
      <c r="B85" s="9" t="s">
        <v>253</v>
      </c>
      <c r="C85" s="7"/>
      <c r="D85" s="7"/>
    </row>
    <row r="86" spans="1:4" ht="16">
      <c r="A86" s="7"/>
      <c r="B86" s="9" t="s">
        <v>252</v>
      </c>
      <c r="C86" s="7"/>
      <c r="D86" s="7"/>
    </row>
    <row r="87" spans="1:4">
      <c r="A87" s="7"/>
      <c r="B87" s="42"/>
      <c r="C87" s="7"/>
      <c r="D87" s="7"/>
    </row>
    <row r="88" spans="1:4" ht="16">
      <c r="A88" s="7"/>
      <c r="B88" s="43" t="s">
        <v>90</v>
      </c>
      <c r="C88" s="7"/>
      <c r="D88" s="7"/>
    </row>
    <row r="89" spans="1:4" ht="16">
      <c r="A89" s="7"/>
      <c r="B89" s="9" t="s">
        <v>4</v>
      </c>
      <c r="C89" s="7"/>
      <c r="D89" s="7"/>
    </row>
    <row r="90" spans="1:4" ht="32">
      <c r="A90" s="7"/>
      <c r="B90" s="9" t="s">
        <v>254</v>
      </c>
      <c r="C90" s="7"/>
      <c r="D90" s="7"/>
    </row>
    <row r="91" spans="1:4" ht="16">
      <c r="A91" s="7"/>
      <c r="B91" s="9" t="s">
        <v>252</v>
      </c>
      <c r="C91" s="7"/>
      <c r="D91" s="7"/>
    </row>
    <row r="92" spans="1:4">
      <c r="A92" s="7"/>
      <c r="B92" s="42"/>
      <c r="C92" s="7"/>
      <c r="D92" s="7"/>
    </row>
    <row r="93" spans="1:4" ht="16">
      <c r="A93" s="7"/>
      <c r="B93" s="43" t="s">
        <v>37</v>
      </c>
      <c r="C93" s="7"/>
      <c r="D93" s="7"/>
    </row>
    <row r="94" spans="1:4" ht="16">
      <c r="A94" s="7"/>
      <c r="B94" s="9" t="s">
        <v>38</v>
      </c>
      <c r="C94" s="7"/>
      <c r="D94" s="7"/>
    </row>
    <row r="95" spans="1:4" ht="16">
      <c r="A95" s="7"/>
      <c r="B95" s="9" t="s">
        <v>19</v>
      </c>
      <c r="C95" s="7"/>
      <c r="D95" s="7"/>
    </row>
    <row r="96" spans="1:4">
      <c r="A96" s="7"/>
      <c r="B96" s="42"/>
      <c r="C96" s="7"/>
      <c r="D96" s="7"/>
    </row>
    <row r="97" spans="1:4" ht="16">
      <c r="A97" s="7"/>
      <c r="B97" s="43"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3"/>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2"/>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2"/>
      <c r="C110" s="7"/>
      <c r="D110" s="7"/>
    </row>
    <row r="111" spans="1:4" ht="16">
      <c r="A111" s="7"/>
      <c r="B111" s="43" t="s">
        <v>42</v>
      </c>
      <c r="C111" s="7"/>
      <c r="D111" s="7"/>
    </row>
    <row r="112" spans="1:4" ht="16">
      <c r="A112" s="7"/>
      <c r="B112" s="9" t="s">
        <v>4</v>
      </c>
      <c r="C112" s="7"/>
      <c r="D112" s="7"/>
    </row>
    <row r="113" spans="1:4" ht="16">
      <c r="A113" s="7"/>
      <c r="B113" s="9" t="s">
        <v>69</v>
      </c>
      <c r="C113" s="7"/>
      <c r="D113" s="7"/>
    </row>
    <row r="114" spans="1:4">
      <c r="A114" s="7"/>
      <c r="B114" s="42"/>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3"/>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2"/>
      <c r="C123" s="7"/>
      <c r="D123" s="7"/>
    </row>
    <row r="124" spans="1:4" ht="16">
      <c r="A124" s="7"/>
      <c r="B124" s="43" t="s">
        <v>46</v>
      </c>
      <c r="C124" s="7"/>
      <c r="D124" s="7"/>
    </row>
    <row r="125" spans="1:4" ht="16">
      <c r="A125" s="7"/>
      <c r="B125" s="9" t="s">
        <v>47</v>
      </c>
      <c r="C125" s="7"/>
      <c r="D125" s="7"/>
    </row>
    <row r="126" spans="1:4" ht="16">
      <c r="A126" s="7"/>
      <c r="B126" s="9" t="s">
        <v>19</v>
      </c>
      <c r="C126" s="7"/>
      <c r="D126" s="7"/>
    </row>
    <row r="127" spans="1:4">
      <c r="A127" s="7"/>
      <c r="B127" s="42"/>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2"/>
      <c r="C131" s="7"/>
      <c r="D131" s="7"/>
    </row>
    <row r="132" spans="1:4" ht="16">
      <c r="A132" s="7"/>
      <c r="B132" s="43" t="s">
        <v>93</v>
      </c>
      <c r="C132" s="7"/>
      <c r="D132" s="7"/>
    </row>
    <row r="133" spans="1:4" ht="16">
      <c r="A133" s="7"/>
      <c r="B133" s="9" t="s">
        <v>224</v>
      </c>
      <c r="C133" s="7"/>
      <c r="D133" s="7"/>
    </row>
    <row r="134" spans="1:4" ht="16">
      <c r="A134" s="7"/>
      <c r="B134" s="9" t="s">
        <v>19</v>
      </c>
      <c r="C134" s="7"/>
      <c r="D134" s="7"/>
    </row>
    <row r="135" spans="1:4">
      <c r="A135" s="7"/>
      <c r="B135" s="42"/>
      <c r="C135" s="7"/>
      <c r="D135" s="7"/>
    </row>
    <row r="136" spans="1:4" ht="16">
      <c r="A136" s="7"/>
      <c r="B136" s="43" t="s">
        <v>94</v>
      </c>
      <c r="C136" s="7"/>
      <c r="D136" s="7"/>
    </row>
    <row r="137" spans="1:4" ht="16">
      <c r="A137" s="7"/>
      <c r="B137" s="9" t="s">
        <v>61</v>
      </c>
      <c r="C137" s="7"/>
      <c r="D137" s="7"/>
    </row>
    <row r="138" spans="1:4" ht="16">
      <c r="A138" s="7"/>
      <c r="B138" s="9" t="s">
        <v>19</v>
      </c>
      <c r="C138" s="7"/>
      <c r="D138" s="7"/>
    </row>
    <row r="139" spans="1:4">
      <c r="A139" s="7"/>
      <c r="B139" s="42"/>
      <c r="C139" s="7"/>
      <c r="D139" s="7"/>
    </row>
    <row r="140" spans="1:4" ht="16">
      <c r="A140" s="7"/>
      <c r="B140" s="43" t="s">
        <v>150</v>
      </c>
      <c r="C140" s="7"/>
      <c r="D140" s="7"/>
    </row>
    <row r="141" spans="1:4" ht="16">
      <c r="A141" s="7"/>
      <c r="B141" s="11" t="s">
        <v>119</v>
      </c>
      <c r="C141" s="7"/>
      <c r="D141" s="7"/>
    </row>
    <row r="142" spans="1:4" ht="16">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272</v>
      </c>
      <c r="C151" s="7"/>
      <c r="D151" s="7"/>
    </row>
    <row r="152" spans="1:4">
      <c r="A152" s="7"/>
      <c r="B152" s="7"/>
      <c r="C152" s="7"/>
      <c r="D152" s="7"/>
    </row>
    <row r="153" spans="1:4">
      <c r="A153" s="7"/>
      <c r="B153" s="54" t="s">
        <v>243</v>
      </c>
      <c r="C153" s="7"/>
      <c r="D153" s="7"/>
    </row>
    <row r="154" spans="1:4">
      <c r="A154" s="7"/>
      <c r="B154" s="54" t="s">
        <v>274</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275</v>
      </c>
      <c r="C158" s="7"/>
      <c r="D158" s="7"/>
    </row>
    <row r="159" spans="1:4">
      <c r="A159" s="7"/>
      <c r="B159" s="54" t="s">
        <v>19</v>
      </c>
      <c r="C159" s="7"/>
      <c r="D159" s="7"/>
    </row>
    <row r="160" spans="1:4">
      <c r="A160" s="7"/>
      <c r="B160" s="7"/>
      <c r="C160" s="7"/>
      <c r="D160" s="7"/>
    </row>
    <row r="161" spans="1:4">
      <c r="A161" s="7"/>
      <c r="B161" s="54" t="s">
        <v>261</v>
      </c>
      <c r="C161" s="7"/>
      <c r="D161" s="7"/>
    </row>
    <row r="162" spans="1:4">
      <c r="A162" s="7"/>
      <c r="B162" s="54" t="s">
        <v>275</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277</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sheetProtection algorithmName="SHA-512" hashValue="+DbPUmj0M46gPwQ4njiczBwE4dhMsRnwvQIOmkenBIEms0Ds+5C63hppf13mDxzXHKhCU51rMrFRyJv1JT422g==" saltValue="5FvqQ77PwOQXaxhlHVk8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2190ded-6edf-41a5-9892-232bea07e8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7130BF318F7FC4382AEA264533D9C15" ma:contentTypeVersion="9" ma:contentTypeDescription="Creare un nuovo documento." ma:contentTypeScope="" ma:versionID="9931b344ad5cdb24b7d9e4c8c7ab89cb">
  <xsd:schema xmlns:xsd="http://www.w3.org/2001/XMLSchema" xmlns:xs="http://www.w3.org/2001/XMLSchema" xmlns:p="http://schemas.microsoft.com/office/2006/metadata/properties" xmlns:ns3="82190ded-6edf-41a5-9892-232bea07e805" targetNamespace="http://schemas.microsoft.com/office/2006/metadata/properties" ma:root="true" ma:fieldsID="1b0dfcf191936e8af7bcfa417076525d" ns3:_="">
    <xsd:import namespace="82190ded-6edf-41a5-9892-232bea07e80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90ded-6edf-41a5-9892-232bea07e80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A4B26E-9A6E-4200-8DA2-DA5D36D0C1F5}">
  <ds:schemaRefs>
    <ds:schemaRef ds:uri="http://schemas.microsoft.com/office/infopath/2007/PartnerControls"/>
    <ds:schemaRef ds:uri="http://schemas.microsoft.com/office/2006/metadata/properties"/>
    <ds:schemaRef ds:uri="http://purl.org/dc/terms/"/>
    <ds:schemaRef ds:uri="http://purl.org/dc/elements/1.1/"/>
    <ds:schemaRef ds:uri="http://www.w3.org/XML/1998/namespace"/>
    <ds:schemaRef ds:uri="82190ded-6edf-41a5-9892-232bea07e805"/>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27A8D485-B280-4A32-996D-EAE02CCF057E}">
  <ds:schemaRefs>
    <ds:schemaRef ds:uri="http://schemas.microsoft.com/sharepoint/v3/contenttype/forms"/>
  </ds:schemaRefs>
</ds:datastoreItem>
</file>

<file path=customXml/itemProps3.xml><?xml version="1.0" encoding="utf-8"?>
<ds:datastoreItem xmlns:ds="http://schemas.openxmlformats.org/officeDocument/2006/customXml" ds:itemID="{89EAAEC2-77A2-4AE0-86B3-79884C8DC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190ded-6edf-41a5-9892-232bea07e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RAZZINI ELENA</cp:lastModifiedBy>
  <cp:lastPrinted>2026-01-22T11:44:35Z</cp:lastPrinted>
  <dcterms:created xsi:type="dcterms:W3CDTF">2015-11-06T14:19:42Z</dcterms:created>
  <dcterms:modified xsi:type="dcterms:W3CDTF">2026-01-29T14:26:12Z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0x010100C7130BF318F7FC4382AEA264533D9C15</vt:lpwstr>
  </property>
</Properties>
</file>