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s5\Desktop\GRADUATORIA INTERNA A.S. 23-24\Graduatorie DEFINITIVE a.s. 2023-2024\"/>
    </mc:Choice>
  </mc:AlternateContent>
  <xr:revisionPtr revIDLastSave="0" documentId="13_ncr:1_{B40F8B52-D56A-41FC-AE89-B755B991A3D9}" xr6:coauthVersionLast="47" xr6:coauthVersionMax="47" xr10:uidLastSave="{00000000-0000-0000-0000-000000000000}"/>
  <bookViews>
    <workbookView xWindow="-120" yWindow="-120" windowWidth="29040" windowHeight="15840" xr2:uid="{853CE82B-6DE3-4153-98FA-0F7CEB613D86}"/>
  </bookViews>
  <sheets>
    <sheet name="Medie A258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K12" i="1" l="1"/>
  <c r="AP12" i="1"/>
  <c r="AG12" i="1"/>
  <c r="BL12" i="1" s="1"/>
</calcChain>
</file>

<file path=xl/sharedStrings.xml><?xml version="1.0" encoding="utf-8"?>
<sst xmlns="http://schemas.openxmlformats.org/spreadsheetml/2006/main" count="140" uniqueCount="97">
  <si>
    <t>ISTITUTO COMPRENSIVO</t>
  </si>
  <si>
    <t>DIANO D'ALBA</t>
  </si>
  <si>
    <t>SCUOLA SECONDARIA DI PRIMO GRADO</t>
  </si>
  <si>
    <r>
      <t>I – ANZIANITÀ</t>
    </r>
    <r>
      <rPr>
        <sz val="11"/>
        <color rgb="FF000000"/>
        <rFont val="Arial2"/>
      </rPr>
      <t xml:space="preserve"> </t>
    </r>
    <r>
      <rPr>
        <b/>
        <sz val="16"/>
        <color rgb="FF000000"/>
        <rFont val="Microsoft YaHei"/>
        <family val="2"/>
      </rPr>
      <t>DI SERVIZIO</t>
    </r>
  </si>
  <si>
    <r>
      <rPr>
        <b/>
        <sz val="14"/>
        <color rgb="FF000000"/>
        <rFont val="Arial"/>
        <family val="2"/>
      </rPr>
      <t>TOTALE PUNTI ANZIANIT</t>
    </r>
    <r>
      <rPr>
        <b/>
        <sz val="14"/>
        <color rgb="FF000000"/>
        <rFont val="Microsoft YaHei2"/>
      </rPr>
      <t>À DI SERVIZIO</t>
    </r>
  </si>
  <si>
    <t>II – ESIGENZE DI FAMIGLIA</t>
  </si>
  <si>
    <t>TOTALE PUNTI ESIGENZE DI FAMIGLIA</t>
  </si>
  <si>
    <t>III – TITOLI GENERALI</t>
  </si>
  <si>
    <t>TOTALE</t>
  </si>
  <si>
    <t>A</t>
  </si>
  <si>
    <t>A1</t>
  </si>
  <si>
    <t>B</t>
  </si>
  <si>
    <t>B2</t>
  </si>
  <si>
    <t>B3</t>
  </si>
  <si>
    <t>C</t>
  </si>
  <si>
    <t>C0</t>
  </si>
  <si>
    <t>C1</t>
  </si>
  <si>
    <t>D</t>
  </si>
  <si>
    <t>E</t>
  </si>
  <si>
    <t>F</t>
  </si>
  <si>
    <t>G</t>
  </si>
  <si>
    <t>H</t>
  </si>
  <si>
    <t>I</t>
  </si>
  <si>
    <t>L</t>
  </si>
  <si>
    <t>Ruolo</t>
  </si>
  <si>
    <t>Ruolo p. i.</t>
  </si>
  <si>
    <t>Pre-ruolo</t>
  </si>
  <si>
    <t>Pre-ruolo p.i.</t>
  </si>
  <si>
    <t>Specialista L2 92/93 – 97/98</t>
  </si>
  <si>
    <t>Cont. scuola</t>
  </si>
  <si>
    <t>Cont. Com.</t>
  </si>
  <si>
    <t>Un solo triennio</t>
  </si>
  <si>
    <t>Una tantum</t>
  </si>
  <si>
    <t>N.B. Se B+C+D+E+F+G+H+I+L &gt; 10 = 10</t>
  </si>
  <si>
    <t>N° posizione</t>
  </si>
  <si>
    <t>Cognome</t>
  </si>
  <si>
    <t>Nome</t>
  </si>
  <si>
    <t>Data di nascita (precedenza a parità)</t>
  </si>
  <si>
    <t>Inserire n° anni</t>
  </si>
  <si>
    <t>Servizio Ruolo</t>
  </si>
  <si>
    <t>Entro il 4° anno</t>
  </si>
  <si>
    <t>Oltre il 4° anno</t>
  </si>
  <si>
    <t>Specialista nel Plesso</t>
  </si>
  <si>
    <t>Specialista nel Circolo</t>
  </si>
  <si>
    <t>Entro il quinquennio</t>
  </si>
  <si>
    <t>Oltre il quinquennio</t>
  </si>
  <si>
    <t>Contin. sede (Comune)</t>
  </si>
  <si>
    <t>Inserire “si” in caso afferm.</t>
  </si>
  <si>
    <t>Specializz. X 1 triennio</t>
  </si>
  <si>
    <t>Specialista x 1 triennio</t>
  </si>
  <si>
    <t>No trasf. Per un triennio (00/01 -07/08)</t>
  </si>
  <si>
    <t>Ricongiung. A familiari</t>
  </si>
  <si>
    <t>N° figli di età &lt; 6</t>
  </si>
  <si>
    <t>Figli di età &lt; 6</t>
  </si>
  <si>
    <t>N° figli di età &gt; 6 &gt; 18</t>
  </si>
  <si>
    <t>Figli di età &gt; 6 &gt; 18</t>
  </si>
  <si>
    <t>Familiari minorati</t>
  </si>
  <si>
    <t>Concorso pubblico ordinario</t>
  </si>
  <si>
    <t>N° Specializzazioni</t>
  </si>
  <si>
    <t>Specializzazioni</t>
  </si>
  <si>
    <t>N° Diplomi Universitari</t>
  </si>
  <si>
    <t>Diplomi Universitari</t>
  </si>
  <si>
    <t>N° Corsi di perfez. Post-laurea</t>
  </si>
  <si>
    <t>Corso di perf. Post-laurea</t>
  </si>
  <si>
    <t>N° Lauree</t>
  </si>
  <si>
    <t>Laurea</t>
  </si>
  <si>
    <t>Dottorato di ricerca</t>
  </si>
  <si>
    <t>Aggiorn. Formaz. Linguistica</t>
  </si>
  <si>
    <t>n° partecipaz. Esami di stato</t>
  </si>
  <si>
    <t>Partecipaz. Esami di stato</t>
  </si>
  <si>
    <t>CLIL con Cert. C1</t>
  </si>
  <si>
    <t>CLIL senza Cert. C1 (Liv. B2)</t>
  </si>
  <si>
    <t>x 6</t>
  </si>
  <si>
    <t>x 3</t>
  </si>
  <si>
    <t>x 2</t>
  </si>
  <si>
    <t>x 4</t>
  </si>
  <si>
    <t>x 0,5</t>
  </si>
  <si>
    <t>x 1</t>
  </si>
  <si>
    <t>+ 1,5</t>
  </si>
  <si>
    <t>+ 3</t>
  </si>
  <si>
    <t>+ 10</t>
  </si>
  <si>
    <t>+ 6</t>
  </si>
  <si>
    <t>+ 12</t>
  </si>
  <si>
    <t>x 5</t>
  </si>
  <si>
    <t>+ 5</t>
  </si>
  <si>
    <t>+ 1</t>
  </si>
  <si>
    <t>+ 0,5</t>
  </si>
  <si>
    <t>A 25 (B) - LINGUA INGLESE</t>
  </si>
  <si>
    <t>CUGLIANDRO</t>
  </si>
  <si>
    <t>DOMENICA</t>
  </si>
  <si>
    <t>Il Dirigente Scolastico</t>
  </si>
  <si>
    <t>Prof. Gerlando Zuppardo Carratello</t>
  </si>
  <si>
    <t>firma autografa sostituita a mezzo stampa</t>
  </si>
  <si>
    <t>ex art.3, co 2, D.Lgs. 39/93</t>
  </si>
  <si>
    <t>GRADUATORIA DI CIRCOLO PER L'INDIVIDUAZIONE DEI DOCENTI EVENTUALI SOPRANNUMERARI PER L'ANNO SCOLASTICO 2023/2024</t>
  </si>
  <si>
    <t>TOTALE PUNTI TITOLI GENERALI</t>
  </si>
  <si>
    <t>Diano d'Alba,  26/03/2024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</si>
</sst>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Microsoft YaHei"/>
      <family val="2"/>
    </font>
    <font>
      <u/>
      <sz val="18"/>
      <color rgb="FF000000"/>
      <name val="Microsoft YaHei"/>
      <family val="2"/>
    </font>
    <font>
      <b/>
      <sz val="20"/>
      <color rgb="FF000000"/>
      <name val="Microsoft YaHei"/>
      <family val="2"/>
    </font>
    <font>
      <sz val="10"/>
      <color rgb="FF000000"/>
      <name val="Microsoft YaHei"/>
      <family val="2"/>
    </font>
    <font>
      <sz val="11"/>
      <color rgb="FF000000"/>
      <name val="Microsoft YaHei"/>
      <family val="2"/>
    </font>
    <font>
      <b/>
      <sz val="10"/>
      <color rgb="FF000000"/>
      <name val="Microsoft YaHei"/>
      <family val="2"/>
    </font>
    <font>
      <b/>
      <sz val="16"/>
      <color rgb="FF000000"/>
      <name val="Microsoft YaHei"/>
      <family val="2"/>
    </font>
    <font>
      <sz val="11"/>
      <color rgb="FF000000"/>
      <name val="Arial2"/>
    </font>
    <font>
      <b/>
      <sz val="14"/>
      <color rgb="FF000000"/>
      <name val="Microsoft YaHei"/>
      <family val="2"/>
    </font>
    <font>
      <b/>
      <sz val="14"/>
      <color rgb="FF000000"/>
      <name val="Arial"/>
      <family val="2"/>
    </font>
    <font>
      <b/>
      <sz val="14"/>
      <color rgb="FF000000"/>
      <name val="Microsoft YaHei2"/>
    </font>
    <font>
      <b/>
      <sz val="15"/>
      <color rgb="FF000000"/>
      <name val="Microsoft YaHei"/>
      <family val="2"/>
    </font>
    <font>
      <b/>
      <sz val="11"/>
      <color rgb="FF000000"/>
      <name val="Arial"/>
      <family val="2"/>
    </font>
    <font>
      <b/>
      <sz val="12"/>
      <color rgb="FF000000"/>
      <name val="Microsoft YaHei"/>
      <family val="2"/>
    </font>
    <font>
      <b/>
      <sz val="18"/>
      <color rgb="FF000000"/>
      <name val="Microsoft YaHei"/>
      <family val="2"/>
    </font>
    <font>
      <sz val="14"/>
      <color rgb="FF000000"/>
      <name val="Microsoft YaHei"/>
      <family val="2"/>
    </font>
    <font>
      <sz val="13"/>
      <color rgb="FF000000"/>
      <name val="Microsoft YaHei"/>
      <family val="2"/>
    </font>
    <font>
      <sz val="14"/>
      <color rgb="FF70AD47"/>
      <name val="Microsoft YaHei"/>
      <family val="2"/>
    </font>
    <font>
      <b/>
      <sz val="14"/>
      <color rgb="FF70AD47"/>
      <name val="Microsoft YaHei"/>
      <family val="2"/>
    </font>
    <font>
      <u/>
      <sz val="14"/>
      <color rgb="FF000000"/>
      <name val="Microsoft YaHei UI"/>
      <family val="2"/>
    </font>
    <font>
      <b/>
      <sz val="14"/>
      <color rgb="FF000000"/>
      <name val="Microsoft YaHei UI"/>
      <family val="2"/>
    </font>
    <font>
      <sz val="14"/>
      <color rgb="FF000000"/>
      <name val="Microsoft YaHei UI"/>
      <family val="2"/>
    </font>
    <font>
      <i/>
      <sz val="10"/>
      <color rgb="FF000000"/>
      <name val="Microsoft YaHei UI"/>
      <family val="2"/>
    </font>
    <font>
      <i/>
      <sz val="12"/>
      <color rgb="FF000000"/>
      <name val="Microsoft YaHei UI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textRotation="90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textRotation="90" wrapText="1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8" fillId="0" borderId="1" xfId="0" applyFont="1" applyBorder="1" applyAlignment="1">
      <alignment horizontal="center" textRotation="90"/>
    </xf>
    <xf numFmtId="0" fontId="16" fillId="0" borderId="1" xfId="0" applyFont="1" applyBorder="1"/>
    <xf numFmtId="0" fontId="17" fillId="0" borderId="1" xfId="0" applyFont="1" applyBorder="1" applyAlignment="1">
      <alignment wrapText="1"/>
    </xf>
    <xf numFmtId="0" fontId="18" fillId="3" borderId="1" xfId="0" applyFont="1" applyFill="1" applyBorder="1" applyAlignment="1">
      <alignment horizontal="center" textRotation="90"/>
    </xf>
    <xf numFmtId="0" fontId="18" fillId="0" borderId="1" xfId="0" applyFont="1" applyBorder="1" applyAlignment="1">
      <alignment horizontal="center" textRotation="90"/>
    </xf>
    <xf numFmtId="0" fontId="18" fillId="0" borderId="1" xfId="0" applyFont="1" applyBorder="1" applyAlignment="1">
      <alignment horizontal="center" textRotation="90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3" borderId="1" xfId="0" applyFont="1" applyFill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1" xfId="0" applyFont="1" applyBorder="1" applyAlignment="1">
      <alignment horizontal="center"/>
    </xf>
    <xf numFmtId="0" fontId="17" fillId="0" borderId="1" xfId="0" applyFont="1" applyBorder="1"/>
    <xf numFmtId="0" fontId="19" fillId="3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/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0" fillId="0" borderId="1" xfId="0" applyBorder="1"/>
    <xf numFmtId="0" fontId="8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2" borderId="1" xfId="0" applyFont="1" applyFill="1" applyBorder="1" applyAlignment="1">
      <alignment textRotation="90" wrapText="1"/>
    </xf>
    <xf numFmtId="0" fontId="13" fillId="2" borderId="1" xfId="0" applyFont="1" applyFill="1" applyBorder="1" applyAlignment="1">
      <alignment textRotation="90" wrapText="1"/>
    </xf>
    <xf numFmtId="0" fontId="4" fillId="0" borderId="1" xfId="0" applyFont="1" applyBorder="1" applyAlignment="1">
      <alignment textRotation="90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0</xdr:colOff>
      <xdr:row>5</xdr:row>
      <xdr:rowOff>722</xdr:rowOff>
    </xdr:from>
    <xdr:ext cx="71999" cy="173882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B05A45FF-5243-404D-B3B9-996E81E0CA82}"/>
            </a:ext>
          </a:extLst>
        </xdr:cNvPr>
        <xdr:cNvSpPr txBox="1"/>
      </xdr:nvSpPr>
      <xdr:spPr>
        <a:xfrm>
          <a:off x="14859000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5</xdr:row>
      <xdr:rowOff>722</xdr:rowOff>
    </xdr:from>
    <xdr:ext cx="71999" cy="173882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D65F72CE-D4EB-4632-9E3F-9B9AE6EA5701}"/>
            </a:ext>
          </a:extLst>
        </xdr:cNvPr>
        <xdr:cNvSpPr txBox="1"/>
      </xdr:nvSpPr>
      <xdr:spPr>
        <a:xfrm>
          <a:off x="18297525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62</xdr:col>
      <xdr:colOff>0</xdr:colOff>
      <xdr:row>5</xdr:row>
      <xdr:rowOff>722</xdr:rowOff>
    </xdr:from>
    <xdr:ext cx="71999" cy="173882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7B854DA5-231A-4557-8B88-2FDF55D9B4CB}"/>
            </a:ext>
          </a:extLst>
        </xdr:cNvPr>
        <xdr:cNvSpPr txBox="1"/>
      </xdr:nvSpPr>
      <xdr:spPr>
        <a:xfrm>
          <a:off x="26079450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5</xdr:row>
      <xdr:rowOff>722</xdr:rowOff>
    </xdr:from>
    <xdr:ext cx="71999" cy="173882"/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8FD3C806-1BDD-4B35-AF47-AD049E1004AD}"/>
            </a:ext>
          </a:extLst>
        </xdr:cNvPr>
        <xdr:cNvSpPr txBox="1"/>
      </xdr:nvSpPr>
      <xdr:spPr>
        <a:xfrm>
          <a:off x="26622375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11</xdr:row>
      <xdr:rowOff>0</xdr:rowOff>
    </xdr:from>
    <xdr:ext cx="71999" cy="173882"/>
    <xdr:sp macro="" textlink="">
      <xdr:nvSpPr>
        <xdr:cNvPr id="6" name="CasellaDiTesto 6">
          <a:extLst>
            <a:ext uri="{FF2B5EF4-FFF2-40B4-BE49-F238E27FC236}">
              <a16:creationId xmlns:a16="http://schemas.microsoft.com/office/drawing/2014/main" id="{17EB1E6C-D05F-4AC4-9BA8-87D44AC340C5}"/>
            </a:ext>
          </a:extLst>
        </xdr:cNvPr>
        <xdr:cNvSpPr txBox="1"/>
      </xdr:nvSpPr>
      <xdr:spPr>
        <a:xfrm>
          <a:off x="14859000" y="61150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B9A25-FB84-4CEA-87ED-7277E768F1A5}">
  <dimension ref="A1:AMJ1048542"/>
  <sheetViews>
    <sheetView tabSelected="1" topLeftCell="T7" workbookViewId="0">
      <selection activeCell="BM11" sqref="BM11"/>
    </sheetView>
  </sheetViews>
  <sheetFormatPr defaultColWidth="10" defaultRowHeight="16.899999999999999" customHeight="1"/>
  <cols>
    <col min="1" max="1" width="5.42578125" style="1" customWidth="1"/>
    <col min="2" max="3" width="21.5703125" style="2" customWidth="1"/>
    <col min="4" max="4" width="16.28515625" style="2" customWidth="1"/>
    <col min="5" max="5" width="5.42578125" style="2" customWidth="1"/>
    <col min="6" max="6" width="8.7109375" style="2" customWidth="1"/>
    <col min="7" max="31" width="5.42578125" style="2" customWidth="1"/>
    <col min="32" max="32" width="8.140625" style="2" customWidth="1"/>
    <col min="33" max="33" width="8.140625" customWidth="1"/>
    <col min="34" max="41" width="5.42578125" customWidth="1"/>
    <col min="42" max="42" width="8.140625" customWidth="1"/>
    <col min="43" max="62" width="5.42578125" customWidth="1"/>
    <col min="63" max="64" width="8.140625" customWidth="1"/>
    <col min="65" max="69" width="5.42578125" customWidth="1"/>
    <col min="70" max="1024" width="12.28515625" customWidth="1"/>
  </cols>
  <sheetData>
    <row r="1" spans="1:1024" ht="15">
      <c r="E1" s="1"/>
      <c r="AG1" s="3"/>
      <c r="AP1" s="3"/>
      <c r="BK1" s="3"/>
      <c r="BL1" s="3"/>
    </row>
    <row r="2" spans="1:1024" ht="28.35" customHeight="1">
      <c r="A2" s="46" t="s">
        <v>0</v>
      </c>
      <c r="B2" s="46"/>
      <c r="C2" s="46"/>
      <c r="D2" s="46"/>
      <c r="E2" s="47" t="s">
        <v>94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1024" ht="28.35" customHeight="1">
      <c r="A3" s="48" t="s">
        <v>1</v>
      </c>
      <c r="B3" s="48"/>
      <c r="C3" s="48"/>
      <c r="D3" s="48"/>
      <c r="E3" s="48" t="s">
        <v>2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1024" ht="17.25">
      <c r="A4" s="4"/>
      <c r="B4" s="5"/>
      <c r="C4" s="5"/>
      <c r="D4" s="5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7"/>
      <c r="AI4" s="7"/>
      <c r="AJ4" s="7"/>
      <c r="AK4" s="7"/>
      <c r="AL4" s="7"/>
      <c r="AM4" s="7"/>
      <c r="AN4" s="7"/>
      <c r="AO4" s="7"/>
      <c r="AP4" s="6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6"/>
      <c r="BL4" s="6"/>
    </row>
    <row r="5" spans="1:1024" ht="17.25">
      <c r="A5" s="4"/>
      <c r="B5" s="5"/>
      <c r="C5" s="5"/>
      <c r="D5" s="5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6"/>
      <c r="AH5" s="7"/>
      <c r="AI5" s="7"/>
      <c r="AJ5" s="7"/>
      <c r="AK5" s="7"/>
      <c r="AL5" s="7"/>
      <c r="AM5" s="7"/>
      <c r="AN5" s="7"/>
      <c r="AO5" s="7"/>
      <c r="AP5" s="6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6"/>
      <c r="BL5" s="6"/>
    </row>
    <row r="6" spans="1:1024" ht="28.35" customHeight="1">
      <c r="A6" s="8"/>
      <c r="B6" s="9"/>
      <c r="C6" s="9"/>
      <c r="D6" s="9"/>
      <c r="E6" s="43" t="s">
        <v>3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9" t="s">
        <v>4</v>
      </c>
      <c r="AH6" s="45" t="s">
        <v>5</v>
      </c>
      <c r="AI6" s="45"/>
      <c r="AJ6" s="45"/>
      <c r="AK6" s="45"/>
      <c r="AL6" s="45"/>
      <c r="AM6" s="45"/>
      <c r="AN6" s="45"/>
      <c r="AO6" s="45"/>
      <c r="AP6" s="49" t="s">
        <v>6</v>
      </c>
      <c r="AQ6" s="43" t="s">
        <v>7</v>
      </c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50" t="s">
        <v>95</v>
      </c>
      <c r="BL6" s="51" t="s">
        <v>8</v>
      </c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AMH6" s="10"/>
      <c r="AMI6" s="10"/>
      <c r="AMJ6" s="11"/>
    </row>
    <row r="7" spans="1:1024" ht="28.35" customHeight="1">
      <c r="A7" s="8"/>
      <c r="B7" s="9"/>
      <c r="C7" s="9"/>
      <c r="D7" s="9"/>
      <c r="E7" s="43" t="s">
        <v>9</v>
      </c>
      <c r="F7" s="43"/>
      <c r="G7" s="43" t="s">
        <v>10</v>
      </c>
      <c r="H7" s="43"/>
      <c r="I7" s="43" t="s">
        <v>11</v>
      </c>
      <c r="J7" s="43"/>
      <c r="K7" s="43"/>
      <c r="L7" s="43"/>
      <c r="M7" s="43" t="s">
        <v>12</v>
      </c>
      <c r="N7" s="43"/>
      <c r="O7" s="43"/>
      <c r="P7" s="43"/>
      <c r="Q7" s="43" t="s">
        <v>13</v>
      </c>
      <c r="R7" s="43"/>
      <c r="S7" s="43"/>
      <c r="T7" s="43"/>
      <c r="U7" s="43" t="s">
        <v>14</v>
      </c>
      <c r="V7" s="43"/>
      <c r="W7" s="43"/>
      <c r="X7" s="43"/>
      <c r="Y7" s="43" t="s">
        <v>15</v>
      </c>
      <c r="Z7" s="43"/>
      <c r="AA7" s="43" t="s">
        <v>16</v>
      </c>
      <c r="AB7" s="43"/>
      <c r="AC7" s="43"/>
      <c r="AD7" s="43"/>
      <c r="AE7" s="43" t="s">
        <v>17</v>
      </c>
      <c r="AF7" s="43"/>
      <c r="AG7" s="49"/>
      <c r="AH7" s="45" t="s">
        <v>9</v>
      </c>
      <c r="AI7" s="45"/>
      <c r="AJ7" s="45" t="s">
        <v>11</v>
      </c>
      <c r="AK7" s="45"/>
      <c r="AL7" s="45" t="s">
        <v>14</v>
      </c>
      <c r="AM7" s="45"/>
      <c r="AN7" s="45" t="s">
        <v>17</v>
      </c>
      <c r="AO7" s="45"/>
      <c r="AP7" s="49"/>
      <c r="AQ7" s="43" t="s">
        <v>9</v>
      </c>
      <c r="AR7" s="43"/>
      <c r="AS7" s="43" t="s">
        <v>11</v>
      </c>
      <c r="AT7" s="43"/>
      <c r="AU7" s="43" t="s">
        <v>14</v>
      </c>
      <c r="AV7" s="43"/>
      <c r="AW7" s="43" t="s">
        <v>17</v>
      </c>
      <c r="AX7" s="43"/>
      <c r="AY7" s="43" t="s">
        <v>18</v>
      </c>
      <c r="AZ7" s="43"/>
      <c r="BA7" s="43" t="s">
        <v>19</v>
      </c>
      <c r="BB7" s="43"/>
      <c r="BC7" s="43" t="s">
        <v>20</v>
      </c>
      <c r="BD7" s="43"/>
      <c r="BE7" s="43" t="s">
        <v>21</v>
      </c>
      <c r="BF7" s="43"/>
      <c r="BG7" s="43" t="s">
        <v>22</v>
      </c>
      <c r="BH7" s="43"/>
      <c r="BI7" s="43" t="s">
        <v>23</v>
      </c>
      <c r="BJ7" s="43"/>
      <c r="BK7" s="50"/>
      <c r="BL7" s="51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  <c r="AMH7" s="10"/>
      <c r="AMI7" s="10"/>
      <c r="AMJ7" s="11"/>
    </row>
    <row r="8" spans="1:1024" ht="56.65" customHeight="1">
      <c r="A8" s="8"/>
      <c r="B8" s="9"/>
      <c r="C8" s="9"/>
      <c r="D8" s="9"/>
      <c r="E8" s="44" t="s">
        <v>24</v>
      </c>
      <c r="F8" s="44"/>
      <c r="G8" s="41" t="s">
        <v>25</v>
      </c>
      <c r="H8" s="41"/>
      <c r="I8" s="44" t="s">
        <v>26</v>
      </c>
      <c r="J8" s="44"/>
      <c r="K8" s="44"/>
      <c r="L8" s="44"/>
      <c r="M8" s="44" t="s">
        <v>27</v>
      </c>
      <c r="N8" s="44"/>
      <c r="O8" s="44"/>
      <c r="P8" s="44"/>
      <c r="Q8" s="41" t="s">
        <v>28</v>
      </c>
      <c r="R8" s="41"/>
      <c r="S8" s="41"/>
      <c r="T8" s="41"/>
      <c r="U8" s="44" t="s">
        <v>29</v>
      </c>
      <c r="V8" s="44"/>
      <c r="W8" s="44"/>
      <c r="X8" s="44"/>
      <c r="Y8" s="41" t="s">
        <v>30</v>
      </c>
      <c r="Z8" s="41"/>
      <c r="AA8" s="41" t="s">
        <v>31</v>
      </c>
      <c r="AB8" s="41"/>
      <c r="AC8" s="41"/>
      <c r="AD8" s="41"/>
      <c r="AE8" s="41" t="s">
        <v>32</v>
      </c>
      <c r="AF8" s="41"/>
      <c r="AG8" s="49"/>
      <c r="AH8" s="42"/>
      <c r="AI8" s="42"/>
      <c r="AJ8" s="42"/>
      <c r="AK8" s="42"/>
      <c r="AL8" s="42"/>
      <c r="AM8" s="42"/>
      <c r="AN8" s="42"/>
      <c r="AO8" s="42"/>
      <c r="AP8" s="49"/>
      <c r="AQ8" s="43" t="s">
        <v>33</v>
      </c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50"/>
      <c r="BL8" s="51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  <c r="AEN8" s="10"/>
      <c r="AEO8" s="10"/>
      <c r="AEP8" s="10"/>
      <c r="AEQ8" s="10"/>
      <c r="AER8" s="10"/>
      <c r="AES8" s="10"/>
      <c r="AET8" s="10"/>
      <c r="AEU8" s="10"/>
      <c r="AEV8" s="10"/>
      <c r="AEW8" s="10"/>
      <c r="AEX8" s="10"/>
      <c r="AEY8" s="10"/>
      <c r="AEZ8" s="10"/>
      <c r="AFA8" s="10"/>
      <c r="AFB8" s="10"/>
      <c r="AFC8" s="10"/>
      <c r="AFD8" s="10"/>
      <c r="AFE8" s="10"/>
      <c r="AFF8" s="10"/>
      <c r="AFG8" s="10"/>
      <c r="AFH8" s="10"/>
      <c r="AFI8" s="10"/>
      <c r="AFJ8" s="10"/>
      <c r="AFK8" s="10"/>
      <c r="AFL8" s="10"/>
      <c r="AFM8" s="10"/>
      <c r="AFN8" s="10"/>
      <c r="AFO8" s="10"/>
      <c r="AFP8" s="10"/>
      <c r="AFQ8" s="10"/>
      <c r="AFR8" s="10"/>
      <c r="AFS8" s="10"/>
      <c r="AFT8" s="10"/>
      <c r="AFU8" s="10"/>
      <c r="AFV8" s="10"/>
      <c r="AFW8" s="10"/>
      <c r="AFX8" s="10"/>
      <c r="AFY8" s="10"/>
      <c r="AFZ8" s="10"/>
      <c r="AGA8" s="10"/>
      <c r="AGB8" s="10"/>
      <c r="AGC8" s="10"/>
      <c r="AGD8" s="10"/>
      <c r="AGE8" s="10"/>
      <c r="AGF8" s="10"/>
      <c r="AGG8" s="10"/>
      <c r="AGH8" s="10"/>
      <c r="AGI8" s="10"/>
      <c r="AGJ8" s="10"/>
      <c r="AGK8" s="10"/>
      <c r="AGL8" s="10"/>
      <c r="AGM8" s="10"/>
      <c r="AGN8" s="10"/>
      <c r="AGO8" s="10"/>
      <c r="AGP8" s="10"/>
      <c r="AGQ8" s="10"/>
      <c r="AGR8" s="10"/>
      <c r="AGS8" s="10"/>
      <c r="AGT8" s="10"/>
      <c r="AGU8" s="10"/>
      <c r="AGV8" s="10"/>
      <c r="AGW8" s="10"/>
      <c r="AGX8" s="10"/>
      <c r="AGY8" s="10"/>
      <c r="AGZ8" s="10"/>
      <c r="AHA8" s="10"/>
      <c r="AHB8" s="10"/>
      <c r="AHC8" s="10"/>
      <c r="AHD8" s="10"/>
      <c r="AHE8" s="10"/>
      <c r="AHF8" s="10"/>
      <c r="AHG8" s="10"/>
      <c r="AHH8" s="10"/>
      <c r="AHI8" s="10"/>
      <c r="AHJ8" s="10"/>
      <c r="AHK8" s="10"/>
      <c r="AHL8" s="10"/>
      <c r="AHM8" s="10"/>
      <c r="AHN8" s="10"/>
      <c r="AHO8" s="10"/>
      <c r="AHP8" s="10"/>
      <c r="AHQ8" s="10"/>
      <c r="AHR8" s="10"/>
      <c r="AHS8" s="10"/>
      <c r="AHT8" s="10"/>
      <c r="AHU8" s="10"/>
      <c r="AHV8" s="10"/>
      <c r="AHW8" s="10"/>
      <c r="AHX8" s="10"/>
      <c r="AHY8" s="10"/>
      <c r="AHZ8" s="10"/>
      <c r="AIA8" s="10"/>
      <c r="AIB8" s="10"/>
      <c r="AIC8" s="10"/>
      <c r="AID8" s="10"/>
      <c r="AIE8" s="10"/>
      <c r="AIF8" s="10"/>
      <c r="AIG8" s="10"/>
      <c r="AIH8" s="10"/>
      <c r="AII8" s="10"/>
      <c r="AIJ8" s="10"/>
      <c r="AIK8" s="10"/>
      <c r="AIL8" s="10"/>
      <c r="AIM8" s="10"/>
      <c r="AIN8" s="10"/>
      <c r="AIO8" s="10"/>
      <c r="AIP8" s="10"/>
      <c r="AIQ8" s="10"/>
      <c r="AIR8" s="10"/>
      <c r="AIS8" s="10"/>
      <c r="AIT8" s="10"/>
      <c r="AIU8" s="10"/>
      <c r="AIV8" s="10"/>
      <c r="AIW8" s="10"/>
      <c r="AIX8" s="10"/>
      <c r="AIY8" s="10"/>
      <c r="AIZ8" s="10"/>
      <c r="AJA8" s="10"/>
      <c r="AJB8" s="10"/>
      <c r="AJC8" s="10"/>
      <c r="AJD8" s="10"/>
      <c r="AJE8" s="10"/>
      <c r="AJF8" s="10"/>
      <c r="AJG8" s="10"/>
      <c r="AJH8" s="10"/>
      <c r="AJI8" s="10"/>
      <c r="AJJ8" s="10"/>
      <c r="AJK8" s="10"/>
      <c r="AJL8" s="10"/>
      <c r="AJM8" s="10"/>
      <c r="AJN8" s="10"/>
      <c r="AJO8" s="10"/>
      <c r="AJP8" s="10"/>
      <c r="AJQ8" s="10"/>
      <c r="AJR8" s="10"/>
      <c r="AJS8" s="10"/>
      <c r="AJT8" s="10"/>
      <c r="AJU8" s="10"/>
      <c r="AJV8" s="10"/>
      <c r="AJW8" s="10"/>
      <c r="AJX8" s="10"/>
      <c r="AJY8" s="10"/>
      <c r="AJZ8" s="10"/>
      <c r="AKA8" s="10"/>
      <c r="AKB8" s="10"/>
      <c r="AKC8" s="10"/>
      <c r="AKD8" s="10"/>
      <c r="AKE8" s="10"/>
      <c r="AKF8" s="10"/>
      <c r="AKG8" s="10"/>
      <c r="AKH8" s="10"/>
      <c r="AKI8" s="10"/>
      <c r="AKJ8" s="10"/>
      <c r="AKK8" s="10"/>
      <c r="AKL8" s="10"/>
      <c r="AKM8" s="10"/>
      <c r="AKN8" s="10"/>
      <c r="AKO8" s="10"/>
      <c r="AKP8" s="10"/>
      <c r="AKQ8" s="10"/>
      <c r="AKR8" s="10"/>
      <c r="AKS8" s="10"/>
      <c r="AKT8" s="10"/>
      <c r="AKU8" s="10"/>
      <c r="AKV8" s="10"/>
      <c r="AKW8" s="10"/>
      <c r="AKX8" s="10"/>
      <c r="AKY8" s="10"/>
      <c r="AKZ8" s="10"/>
      <c r="ALA8" s="10"/>
      <c r="ALB8" s="10"/>
      <c r="ALC8" s="10"/>
      <c r="ALD8" s="10"/>
      <c r="ALE8" s="10"/>
      <c r="ALF8" s="10"/>
      <c r="ALG8" s="10"/>
      <c r="ALH8" s="10"/>
      <c r="ALI8" s="10"/>
      <c r="ALJ8" s="10"/>
      <c r="ALK8" s="10"/>
      <c r="ALL8" s="10"/>
      <c r="ALM8" s="10"/>
      <c r="ALN8" s="10"/>
      <c r="ALO8" s="10"/>
      <c r="ALP8" s="10"/>
      <c r="ALQ8" s="10"/>
      <c r="ALR8" s="10"/>
      <c r="ALS8" s="10"/>
      <c r="ALT8" s="10"/>
      <c r="ALU8" s="10"/>
      <c r="ALV8" s="10"/>
      <c r="ALW8" s="10"/>
      <c r="ALX8" s="10"/>
      <c r="ALY8" s="10"/>
      <c r="ALZ8" s="10"/>
      <c r="AMA8" s="10"/>
      <c r="AMB8" s="10"/>
      <c r="AMC8" s="10"/>
      <c r="AMD8" s="10"/>
      <c r="AME8" s="10"/>
      <c r="AMF8" s="10"/>
      <c r="AMG8" s="10"/>
      <c r="AMH8" s="10"/>
      <c r="AMI8" s="10"/>
      <c r="AMJ8" s="11"/>
    </row>
    <row r="9" spans="1:1024" ht="198.4" customHeight="1">
      <c r="A9" s="12" t="s">
        <v>34</v>
      </c>
      <c r="B9" s="13" t="s">
        <v>35</v>
      </c>
      <c r="C9" s="13" t="s">
        <v>36</v>
      </c>
      <c r="D9" s="14" t="s">
        <v>37</v>
      </c>
      <c r="E9" s="15" t="s">
        <v>38</v>
      </c>
      <c r="F9" s="16" t="s">
        <v>39</v>
      </c>
      <c r="G9" s="15" t="s">
        <v>38</v>
      </c>
      <c r="H9" s="16" t="s">
        <v>39</v>
      </c>
      <c r="I9" s="15" t="s">
        <v>38</v>
      </c>
      <c r="J9" s="16" t="s">
        <v>40</v>
      </c>
      <c r="K9" s="15" t="s">
        <v>38</v>
      </c>
      <c r="L9" s="16" t="s">
        <v>41</v>
      </c>
      <c r="M9" s="15" t="s">
        <v>38</v>
      </c>
      <c r="N9" s="16" t="s">
        <v>40</v>
      </c>
      <c r="O9" s="15" t="s">
        <v>38</v>
      </c>
      <c r="P9" s="16" t="s">
        <v>41</v>
      </c>
      <c r="Q9" s="15" t="s">
        <v>38</v>
      </c>
      <c r="R9" s="16" t="s">
        <v>42</v>
      </c>
      <c r="S9" s="15" t="s">
        <v>38</v>
      </c>
      <c r="T9" s="16" t="s">
        <v>43</v>
      </c>
      <c r="U9" s="15" t="s">
        <v>38</v>
      </c>
      <c r="V9" s="16" t="s">
        <v>44</v>
      </c>
      <c r="W9" s="15" t="s">
        <v>38</v>
      </c>
      <c r="X9" s="16" t="s">
        <v>45</v>
      </c>
      <c r="Y9" s="15" t="s">
        <v>38</v>
      </c>
      <c r="Z9" s="16" t="s">
        <v>46</v>
      </c>
      <c r="AA9" s="15" t="s">
        <v>47</v>
      </c>
      <c r="AB9" s="16" t="s">
        <v>48</v>
      </c>
      <c r="AC9" s="15" t="s">
        <v>47</v>
      </c>
      <c r="AD9" s="16" t="s">
        <v>49</v>
      </c>
      <c r="AE9" s="15" t="s">
        <v>47</v>
      </c>
      <c r="AF9" s="17" t="s">
        <v>50</v>
      </c>
      <c r="AG9" s="49"/>
      <c r="AH9" s="15" t="s">
        <v>47</v>
      </c>
      <c r="AI9" s="16" t="s">
        <v>51</v>
      </c>
      <c r="AJ9" s="15" t="s">
        <v>52</v>
      </c>
      <c r="AK9" s="16" t="s">
        <v>53</v>
      </c>
      <c r="AL9" s="15" t="s">
        <v>54</v>
      </c>
      <c r="AM9" s="16" t="s">
        <v>55</v>
      </c>
      <c r="AN9" s="15" t="s">
        <v>47</v>
      </c>
      <c r="AO9" s="16" t="s">
        <v>56</v>
      </c>
      <c r="AP9" s="49"/>
      <c r="AQ9" s="15" t="s">
        <v>47</v>
      </c>
      <c r="AR9" s="16" t="s">
        <v>57</v>
      </c>
      <c r="AS9" s="15" t="s">
        <v>58</v>
      </c>
      <c r="AT9" s="16" t="s">
        <v>59</v>
      </c>
      <c r="AU9" s="15" t="s">
        <v>60</v>
      </c>
      <c r="AV9" s="16" t="s">
        <v>61</v>
      </c>
      <c r="AW9" s="15" t="s">
        <v>62</v>
      </c>
      <c r="AX9" s="16" t="s">
        <v>63</v>
      </c>
      <c r="AY9" s="15" t="s">
        <v>64</v>
      </c>
      <c r="AZ9" s="16" t="s">
        <v>65</v>
      </c>
      <c r="BA9" s="15" t="s">
        <v>47</v>
      </c>
      <c r="BB9" s="16" t="s">
        <v>66</v>
      </c>
      <c r="BC9" s="15" t="s">
        <v>47</v>
      </c>
      <c r="BD9" s="16" t="s">
        <v>67</v>
      </c>
      <c r="BE9" s="15" t="s">
        <v>68</v>
      </c>
      <c r="BF9" s="16" t="s">
        <v>69</v>
      </c>
      <c r="BG9" s="15" t="s">
        <v>47</v>
      </c>
      <c r="BH9" s="16" t="s">
        <v>70</v>
      </c>
      <c r="BI9" s="15" t="s">
        <v>47</v>
      </c>
      <c r="BJ9" s="16" t="s">
        <v>71</v>
      </c>
      <c r="BK9" s="50"/>
      <c r="BL9" s="51"/>
    </row>
    <row r="10" spans="1:1024" ht="28.35" customHeight="1">
      <c r="A10" s="18"/>
      <c r="B10" s="19"/>
      <c r="C10" s="19"/>
      <c r="D10" s="19"/>
      <c r="E10" s="20"/>
      <c r="F10" s="18" t="s">
        <v>72</v>
      </c>
      <c r="G10" s="20"/>
      <c r="H10" s="18" t="s">
        <v>72</v>
      </c>
      <c r="I10" s="20"/>
      <c r="J10" s="18" t="s">
        <v>73</v>
      </c>
      <c r="K10" s="20"/>
      <c r="L10" s="18" t="s">
        <v>74</v>
      </c>
      <c r="M10" s="20"/>
      <c r="N10" s="18" t="s">
        <v>73</v>
      </c>
      <c r="O10" s="20"/>
      <c r="P10" s="18" t="s">
        <v>75</v>
      </c>
      <c r="Q10" s="20"/>
      <c r="R10" s="18" t="s">
        <v>76</v>
      </c>
      <c r="S10" s="20"/>
      <c r="T10" s="18" t="s">
        <v>77</v>
      </c>
      <c r="U10" s="20"/>
      <c r="V10" s="18" t="s">
        <v>74</v>
      </c>
      <c r="W10" s="20"/>
      <c r="X10" s="18" t="s">
        <v>73</v>
      </c>
      <c r="Y10" s="20"/>
      <c r="Z10" s="18" t="s">
        <v>77</v>
      </c>
      <c r="AA10" s="20"/>
      <c r="AB10" s="21" t="s">
        <v>78</v>
      </c>
      <c r="AC10" s="20"/>
      <c r="AD10" s="21" t="s">
        <v>79</v>
      </c>
      <c r="AE10" s="20"/>
      <c r="AF10" s="21" t="s">
        <v>80</v>
      </c>
      <c r="AG10" s="22"/>
      <c r="AH10" s="20"/>
      <c r="AI10" s="21" t="s">
        <v>81</v>
      </c>
      <c r="AJ10" s="20"/>
      <c r="AK10" s="18" t="s">
        <v>75</v>
      </c>
      <c r="AL10" s="20"/>
      <c r="AM10" s="18" t="s">
        <v>73</v>
      </c>
      <c r="AN10" s="20"/>
      <c r="AO10" s="21" t="s">
        <v>81</v>
      </c>
      <c r="AP10" s="22"/>
      <c r="AQ10" s="20"/>
      <c r="AR10" s="21" t="s">
        <v>82</v>
      </c>
      <c r="AS10" s="20"/>
      <c r="AT10" s="18" t="s">
        <v>83</v>
      </c>
      <c r="AU10" s="20"/>
      <c r="AV10" s="18" t="s">
        <v>73</v>
      </c>
      <c r="AW10" s="20"/>
      <c r="AX10" s="18" t="s">
        <v>77</v>
      </c>
      <c r="AY10" s="20"/>
      <c r="AZ10" s="18" t="s">
        <v>83</v>
      </c>
      <c r="BA10" s="20"/>
      <c r="BB10" s="21" t="s">
        <v>84</v>
      </c>
      <c r="BC10" s="20"/>
      <c r="BD10" s="21" t="s">
        <v>85</v>
      </c>
      <c r="BE10" s="20"/>
      <c r="BF10" s="18" t="s">
        <v>77</v>
      </c>
      <c r="BG10" s="20"/>
      <c r="BH10" s="21" t="s">
        <v>85</v>
      </c>
      <c r="BI10" s="20"/>
      <c r="BJ10" s="21" t="s">
        <v>86</v>
      </c>
      <c r="BK10" s="22"/>
      <c r="BL10" s="18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  <c r="IW10" s="23"/>
      <c r="IX10" s="23"/>
      <c r="IY10" s="23"/>
      <c r="IZ10" s="23"/>
      <c r="JA10" s="23"/>
      <c r="JB10" s="23"/>
      <c r="JC10" s="23"/>
      <c r="JD10" s="23"/>
      <c r="JE10" s="23"/>
      <c r="JF10" s="23"/>
      <c r="JG10" s="23"/>
      <c r="JH10" s="23"/>
      <c r="JI10" s="23"/>
      <c r="JJ10" s="23"/>
      <c r="JK10" s="23"/>
      <c r="JL10" s="23"/>
      <c r="JM10" s="23"/>
      <c r="JN10" s="23"/>
      <c r="JO10" s="23"/>
      <c r="JP10" s="23"/>
      <c r="JQ10" s="23"/>
      <c r="JR10" s="23"/>
      <c r="JS10" s="23"/>
      <c r="JT10" s="23"/>
      <c r="JU10" s="23"/>
      <c r="JV10" s="23"/>
      <c r="JW10" s="23"/>
      <c r="JX10" s="23"/>
      <c r="JY10" s="23"/>
      <c r="JZ10" s="23"/>
      <c r="KA10" s="23"/>
      <c r="KB10" s="23"/>
      <c r="KC10" s="23"/>
      <c r="KD10" s="23"/>
      <c r="KE10" s="23"/>
      <c r="KF10" s="23"/>
      <c r="KG10" s="23"/>
      <c r="KH10" s="23"/>
      <c r="KI10" s="23"/>
      <c r="KJ10" s="23"/>
      <c r="KK10" s="23"/>
      <c r="KL10" s="23"/>
      <c r="KM10" s="23"/>
      <c r="KN10" s="23"/>
      <c r="KO10" s="23"/>
      <c r="KP10" s="23"/>
      <c r="KQ10" s="23"/>
      <c r="KR10" s="23"/>
      <c r="KS10" s="23"/>
      <c r="KT10" s="23"/>
      <c r="KU10" s="23"/>
      <c r="KV10" s="23"/>
      <c r="KW10" s="23"/>
      <c r="KX10" s="23"/>
      <c r="KY10" s="23"/>
      <c r="KZ10" s="23"/>
      <c r="LA10" s="23"/>
      <c r="LB10" s="23"/>
      <c r="LC10" s="23"/>
      <c r="LD10" s="23"/>
      <c r="LE10" s="23"/>
      <c r="LF10" s="23"/>
      <c r="LG10" s="23"/>
      <c r="LH10" s="23"/>
      <c r="LI10" s="23"/>
      <c r="LJ10" s="23"/>
      <c r="LK10" s="23"/>
      <c r="LL10" s="23"/>
      <c r="LM10" s="23"/>
      <c r="LN10" s="23"/>
      <c r="LO10" s="23"/>
      <c r="LP10" s="23"/>
      <c r="LQ10" s="23"/>
      <c r="LR10" s="23"/>
      <c r="LS10" s="23"/>
      <c r="LT10" s="23"/>
      <c r="LU10" s="23"/>
      <c r="LV10" s="23"/>
      <c r="LW10" s="23"/>
      <c r="LX10" s="23"/>
      <c r="LY10" s="23"/>
      <c r="LZ10" s="23"/>
      <c r="MA10" s="23"/>
      <c r="MB10" s="23"/>
      <c r="MC10" s="23"/>
      <c r="MD10" s="23"/>
      <c r="ME10" s="23"/>
      <c r="MF10" s="23"/>
      <c r="MG10" s="23"/>
      <c r="MH10" s="23"/>
      <c r="MI10" s="23"/>
      <c r="MJ10" s="23"/>
      <c r="MK10" s="23"/>
      <c r="ML10" s="23"/>
      <c r="MM10" s="23"/>
      <c r="MN10" s="23"/>
      <c r="MO10" s="23"/>
      <c r="MP10" s="23"/>
      <c r="MQ10" s="23"/>
      <c r="MR10" s="23"/>
      <c r="MS10" s="23"/>
      <c r="MT10" s="23"/>
      <c r="MU10" s="23"/>
      <c r="MV10" s="23"/>
      <c r="MW10" s="23"/>
      <c r="MX10" s="23"/>
      <c r="MY10" s="23"/>
      <c r="MZ10" s="23"/>
      <c r="NA10" s="23"/>
      <c r="NB10" s="23"/>
      <c r="NC10" s="23"/>
      <c r="ND10" s="23"/>
      <c r="NE10" s="23"/>
      <c r="NF10" s="23"/>
      <c r="NG10" s="23"/>
      <c r="NH10" s="23"/>
      <c r="NI10" s="23"/>
      <c r="NJ10" s="23"/>
      <c r="NK10" s="23"/>
      <c r="NL10" s="23"/>
      <c r="NM10" s="23"/>
      <c r="NN10" s="23"/>
      <c r="NO10" s="23"/>
      <c r="NP10" s="23"/>
      <c r="NQ10" s="23"/>
      <c r="NR10" s="23"/>
      <c r="NS10" s="23"/>
      <c r="NT10" s="23"/>
      <c r="NU10" s="23"/>
      <c r="NV10" s="23"/>
      <c r="NW10" s="23"/>
      <c r="NX10" s="23"/>
      <c r="NY10" s="23"/>
      <c r="NZ10" s="23"/>
      <c r="OA10" s="23"/>
      <c r="OB10" s="23"/>
      <c r="OC10" s="23"/>
      <c r="OD10" s="23"/>
      <c r="OE10" s="23"/>
      <c r="OF10" s="23"/>
      <c r="OG10" s="23"/>
      <c r="OH10" s="23"/>
      <c r="OI10" s="23"/>
      <c r="OJ10" s="23"/>
      <c r="OK10" s="23"/>
      <c r="OL10" s="23"/>
      <c r="OM10" s="23"/>
      <c r="ON10" s="23"/>
      <c r="OO10" s="23"/>
      <c r="OP10" s="23"/>
      <c r="OQ10" s="23"/>
      <c r="OR10" s="23"/>
      <c r="OS10" s="23"/>
      <c r="OT10" s="23"/>
      <c r="OU10" s="23"/>
      <c r="OV10" s="23"/>
      <c r="OW10" s="23"/>
      <c r="OX10" s="23"/>
      <c r="OY10" s="23"/>
      <c r="OZ10" s="23"/>
      <c r="PA10" s="23"/>
      <c r="PB10" s="23"/>
      <c r="PC10" s="23"/>
      <c r="PD10" s="23"/>
      <c r="PE10" s="23"/>
      <c r="PF10" s="23"/>
      <c r="PG10" s="23"/>
      <c r="PH10" s="23"/>
      <c r="PI10" s="23"/>
      <c r="PJ10" s="23"/>
      <c r="PK10" s="23"/>
      <c r="PL10" s="23"/>
      <c r="PM10" s="23"/>
      <c r="PN10" s="23"/>
      <c r="PO10" s="23"/>
      <c r="PP10" s="23"/>
      <c r="PQ10" s="23"/>
      <c r="PR10" s="23"/>
      <c r="PS10" s="23"/>
      <c r="PT10" s="23"/>
      <c r="PU10" s="23"/>
      <c r="PV10" s="23"/>
      <c r="PW10" s="23"/>
      <c r="PX10" s="23"/>
      <c r="PY10" s="23"/>
      <c r="PZ10" s="23"/>
      <c r="QA10" s="23"/>
      <c r="QB10" s="23"/>
      <c r="QC10" s="23"/>
      <c r="QD10" s="23"/>
      <c r="QE10" s="23"/>
      <c r="QF10" s="23"/>
      <c r="QG10" s="23"/>
      <c r="QH10" s="23"/>
      <c r="QI10" s="23"/>
      <c r="QJ10" s="23"/>
      <c r="QK10" s="23"/>
      <c r="QL10" s="23"/>
      <c r="QM10" s="23"/>
      <c r="QN10" s="23"/>
      <c r="QO10" s="23"/>
      <c r="QP10" s="23"/>
      <c r="QQ10" s="23"/>
      <c r="QR10" s="23"/>
      <c r="QS10" s="23"/>
      <c r="QT10" s="23"/>
      <c r="QU10" s="23"/>
      <c r="QV10" s="23"/>
      <c r="QW10" s="23"/>
      <c r="QX10" s="23"/>
      <c r="QY10" s="23"/>
      <c r="QZ10" s="23"/>
      <c r="RA10" s="23"/>
      <c r="RB10" s="23"/>
      <c r="RC10" s="23"/>
      <c r="RD10" s="23"/>
      <c r="RE10" s="23"/>
      <c r="RF10" s="23"/>
      <c r="RG10" s="23"/>
      <c r="RH10" s="23"/>
      <c r="RI10" s="23"/>
      <c r="RJ10" s="23"/>
      <c r="RK10" s="23"/>
      <c r="RL10" s="23"/>
      <c r="RM10" s="23"/>
      <c r="RN10" s="23"/>
      <c r="RO10" s="23"/>
      <c r="RP10" s="23"/>
      <c r="RQ10" s="23"/>
      <c r="RR10" s="23"/>
      <c r="RS10" s="23"/>
      <c r="RT10" s="23"/>
      <c r="RU10" s="23"/>
      <c r="RV10" s="23"/>
      <c r="RW10" s="23"/>
      <c r="RX10" s="23"/>
      <c r="RY10" s="23"/>
      <c r="RZ10" s="23"/>
      <c r="SA10" s="23"/>
      <c r="SB10" s="23"/>
      <c r="SC10" s="23"/>
      <c r="SD10" s="23"/>
      <c r="SE10" s="23"/>
      <c r="SF10" s="23"/>
      <c r="SG10" s="23"/>
      <c r="SH10" s="23"/>
      <c r="SI10" s="23"/>
      <c r="SJ10" s="23"/>
      <c r="SK10" s="23"/>
      <c r="SL10" s="23"/>
      <c r="SM10" s="23"/>
      <c r="SN10" s="23"/>
      <c r="SO10" s="23"/>
      <c r="SP10" s="23"/>
      <c r="SQ10" s="23"/>
      <c r="SR10" s="23"/>
      <c r="SS10" s="23"/>
      <c r="ST10" s="23"/>
      <c r="SU10" s="23"/>
      <c r="SV10" s="23"/>
      <c r="SW10" s="23"/>
      <c r="SX10" s="23"/>
      <c r="SY10" s="23"/>
      <c r="SZ10" s="23"/>
      <c r="TA10" s="23"/>
      <c r="TB10" s="23"/>
      <c r="TC10" s="23"/>
      <c r="TD10" s="23"/>
      <c r="TE10" s="23"/>
      <c r="TF10" s="23"/>
      <c r="TG10" s="23"/>
      <c r="TH10" s="23"/>
      <c r="TI10" s="23"/>
      <c r="TJ10" s="23"/>
      <c r="TK10" s="23"/>
      <c r="TL10" s="23"/>
      <c r="TM10" s="23"/>
      <c r="TN10" s="23"/>
      <c r="TO10" s="23"/>
      <c r="TP10" s="23"/>
      <c r="TQ10" s="23"/>
      <c r="TR10" s="23"/>
      <c r="TS10" s="23"/>
      <c r="TT10" s="23"/>
      <c r="TU10" s="23"/>
      <c r="TV10" s="23"/>
      <c r="TW10" s="23"/>
      <c r="TX10" s="23"/>
      <c r="TY10" s="23"/>
      <c r="TZ10" s="23"/>
      <c r="UA10" s="23"/>
      <c r="UB10" s="23"/>
      <c r="UC10" s="23"/>
      <c r="UD10" s="23"/>
      <c r="UE10" s="23"/>
      <c r="UF10" s="23"/>
      <c r="UG10" s="23"/>
      <c r="UH10" s="23"/>
      <c r="UI10" s="23"/>
      <c r="UJ10" s="23"/>
      <c r="UK10" s="23"/>
      <c r="UL10" s="23"/>
      <c r="UM10" s="23"/>
      <c r="UN10" s="23"/>
      <c r="UO10" s="23"/>
      <c r="UP10" s="23"/>
      <c r="UQ10" s="23"/>
      <c r="UR10" s="23"/>
      <c r="US10" s="23"/>
      <c r="UT10" s="23"/>
      <c r="UU10" s="23"/>
      <c r="UV10" s="23"/>
      <c r="UW10" s="23"/>
      <c r="UX10" s="23"/>
      <c r="UY10" s="23"/>
      <c r="UZ10" s="23"/>
      <c r="VA10" s="23"/>
      <c r="VB10" s="23"/>
      <c r="VC10" s="23"/>
      <c r="VD10" s="23"/>
      <c r="VE10" s="23"/>
      <c r="VF10" s="23"/>
      <c r="VG10" s="23"/>
      <c r="VH10" s="23"/>
      <c r="VI10" s="23"/>
      <c r="VJ10" s="23"/>
      <c r="VK10" s="23"/>
      <c r="VL10" s="23"/>
      <c r="VM10" s="23"/>
      <c r="VN10" s="23"/>
      <c r="VO10" s="23"/>
      <c r="VP10" s="23"/>
      <c r="VQ10" s="23"/>
      <c r="VR10" s="23"/>
      <c r="VS10" s="23"/>
      <c r="VT10" s="23"/>
      <c r="VU10" s="23"/>
      <c r="VV10" s="23"/>
      <c r="VW10" s="23"/>
      <c r="VX10" s="23"/>
      <c r="VY10" s="23"/>
      <c r="VZ10" s="23"/>
      <c r="WA10" s="23"/>
      <c r="WB10" s="23"/>
      <c r="WC10" s="23"/>
      <c r="WD10" s="23"/>
      <c r="WE10" s="23"/>
      <c r="WF10" s="23"/>
      <c r="WG10" s="23"/>
      <c r="WH10" s="23"/>
      <c r="WI10" s="23"/>
      <c r="WJ10" s="23"/>
      <c r="WK10" s="23"/>
      <c r="WL10" s="23"/>
      <c r="WM10" s="23"/>
      <c r="WN10" s="23"/>
      <c r="WO10" s="23"/>
      <c r="WP10" s="23"/>
      <c r="WQ10" s="23"/>
      <c r="WR10" s="23"/>
      <c r="WS10" s="23"/>
      <c r="WT10" s="23"/>
      <c r="WU10" s="23"/>
      <c r="WV10" s="23"/>
      <c r="WW10" s="23"/>
      <c r="WX10" s="23"/>
      <c r="WY10" s="23"/>
      <c r="WZ10" s="23"/>
      <c r="XA10" s="23"/>
      <c r="XB10" s="23"/>
      <c r="XC10" s="23"/>
      <c r="XD10" s="23"/>
      <c r="XE10" s="23"/>
      <c r="XF10" s="23"/>
      <c r="XG10" s="23"/>
      <c r="XH10" s="23"/>
      <c r="XI10" s="23"/>
      <c r="XJ10" s="23"/>
      <c r="XK10" s="23"/>
      <c r="XL10" s="23"/>
      <c r="XM10" s="23"/>
      <c r="XN10" s="23"/>
      <c r="XO10" s="23"/>
      <c r="XP10" s="23"/>
      <c r="XQ10" s="23"/>
      <c r="XR10" s="23"/>
      <c r="XS10" s="23"/>
      <c r="XT10" s="23"/>
      <c r="XU10" s="23"/>
      <c r="XV10" s="23"/>
      <c r="XW10" s="23"/>
      <c r="XX10" s="23"/>
      <c r="XY10" s="23"/>
      <c r="XZ10" s="23"/>
      <c r="YA10" s="23"/>
      <c r="YB10" s="23"/>
      <c r="YC10" s="23"/>
      <c r="YD10" s="23"/>
      <c r="YE10" s="23"/>
      <c r="YF10" s="23"/>
      <c r="YG10" s="23"/>
      <c r="YH10" s="23"/>
      <c r="YI10" s="23"/>
      <c r="YJ10" s="23"/>
      <c r="YK10" s="23"/>
      <c r="YL10" s="23"/>
      <c r="YM10" s="23"/>
      <c r="YN10" s="23"/>
      <c r="YO10" s="23"/>
      <c r="YP10" s="23"/>
      <c r="YQ10" s="23"/>
      <c r="YR10" s="23"/>
      <c r="YS10" s="23"/>
      <c r="YT10" s="23"/>
      <c r="YU10" s="23"/>
      <c r="YV10" s="23"/>
      <c r="YW10" s="23"/>
      <c r="YX10" s="23"/>
      <c r="YY10" s="23"/>
      <c r="YZ10" s="23"/>
      <c r="ZA10" s="23"/>
      <c r="ZB10" s="23"/>
      <c r="ZC10" s="23"/>
      <c r="ZD10" s="23"/>
      <c r="ZE10" s="23"/>
      <c r="ZF10" s="23"/>
      <c r="ZG10" s="23"/>
      <c r="ZH10" s="23"/>
      <c r="ZI10" s="23"/>
      <c r="ZJ10" s="23"/>
      <c r="ZK10" s="23"/>
      <c r="ZL10" s="23"/>
      <c r="ZM10" s="23"/>
      <c r="ZN10" s="23"/>
      <c r="ZO10" s="23"/>
      <c r="ZP10" s="23"/>
      <c r="ZQ10" s="23"/>
      <c r="ZR10" s="23"/>
      <c r="ZS10" s="23"/>
      <c r="ZT10" s="23"/>
      <c r="ZU10" s="23"/>
      <c r="ZV10" s="23"/>
      <c r="ZW10" s="23"/>
      <c r="ZX10" s="23"/>
      <c r="ZY10" s="23"/>
      <c r="ZZ10" s="23"/>
      <c r="AAA10" s="23"/>
      <c r="AAB10" s="23"/>
      <c r="AAC10" s="23"/>
      <c r="AAD10" s="23"/>
      <c r="AAE10" s="23"/>
      <c r="AAF10" s="23"/>
      <c r="AAG10" s="23"/>
      <c r="AAH10" s="23"/>
      <c r="AAI10" s="23"/>
      <c r="AAJ10" s="23"/>
      <c r="AAK10" s="23"/>
      <c r="AAL10" s="23"/>
      <c r="AAM10" s="23"/>
      <c r="AAN10" s="23"/>
      <c r="AAO10" s="23"/>
      <c r="AAP10" s="23"/>
      <c r="AAQ10" s="23"/>
      <c r="AAR10" s="23"/>
      <c r="AAS10" s="23"/>
      <c r="AAT10" s="23"/>
      <c r="AAU10" s="23"/>
      <c r="AAV10" s="23"/>
      <c r="AAW10" s="23"/>
      <c r="AAX10" s="23"/>
      <c r="AAY10" s="23"/>
      <c r="AAZ10" s="23"/>
      <c r="ABA10" s="23"/>
      <c r="ABB10" s="23"/>
      <c r="ABC10" s="23"/>
      <c r="ABD10" s="23"/>
      <c r="ABE10" s="23"/>
      <c r="ABF10" s="23"/>
      <c r="ABG10" s="23"/>
      <c r="ABH10" s="23"/>
      <c r="ABI10" s="23"/>
      <c r="ABJ10" s="23"/>
      <c r="ABK10" s="23"/>
      <c r="ABL10" s="23"/>
      <c r="ABM10" s="23"/>
      <c r="ABN10" s="23"/>
      <c r="ABO10" s="23"/>
      <c r="ABP10" s="23"/>
      <c r="ABQ10" s="23"/>
      <c r="ABR10" s="23"/>
      <c r="ABS10" s="23"/>
      <c r="ABT10" s="23"/>
      <c r="ABU10" s="23"/>
      <c r="ABV10" s="23"/>
      <c r="ABW10" s="23"/>
      <c r="ABX10" s="23"/>
      <c r="ABY10" s="23"/>
      <c r="ABZ10" s="23"/>
      <c r="ACA10" s="23"/>
      <c r="ACB10" s="23"/>
      <c r="ACC10" s="23"/>
      <c r="ACD10" s="23"/>
      <c r="ACE10" s="23"/>
      <c r="ACF10" s="23"/>
      <c r="ACG10" s="23"/>
      <c r="ACH10" s="23"/>
      <c r="ACI10" s="23"/>
      <c r="ACJ10" s="23"/>
      <c r="ACK10" s="23"/>
      <c r="ACL10" s="23"/>
      <c r="ACM10" s="23"/>
      <c r="ACN10" s="23"/>
      <c r="ACO10" s="23"/>
      <c r="ACP10" s="23"/>
      <c r="ACQ10" s="23"/>
      <c r="ACR10" s="23"/>
      <c r="ACS10" s="23"/>
      <c r="ACT10" s="23"/>
      <c r="ACU10" s="23"/>
      <c r="ACV10" s="23"/>
      <c r="ACW10" s="23"/>
      <c r="ACX10" s="23"/>
      <c r="ACY10" s="23"/>
      <c r="ACZ10" s="23"/>
      <c r="ADA10" s="23"/>
      <c r="ADB10" s="23"/>
      <c r="ADC10" s="23"/>
      <c r="ADD10" s="23"/>
      <c r="ADE10" s="23"/>
      <c r="ADF10" s="23"/>
      <c r="ADG10" s="23"/>
      <c r="ADH10" s="23"/>
      <c r="ADI10" s="23"/>
      <c r="ADJ10" s="23"/>
      <c r="ADK10" s="23"/>
      <c r="ADL10" s="23"/>
      <c r="ADM10" s="23"/>
      <c r="ADN10" s="23"/>
      <c r="ADO10" s="23"/>
      <c r="ADP10" s="23"/>
      <c r="ADQ10" s="23"/>
      <c r="ADR10" s="23"/>
      <c r="ADS10" s="23"/>
      <c r="ADT10" s="23"/>
      <c r="ADU10" s="23"/>
      <c r="ADV10" s="23"/>
      <c r="ADW10" s="23"/>
      <c r="ADX10" s="23"/>
      <c r="ADY10" s="23"/>
      <c r="ADZ10" s="23"/>
      <c r="AEA10" s="23"/>
      <c r="AEB10" s="23"/>
      <c r="AEC10" s="23"/>
      <c r="AED10" s="23"/>
      <c r="AEE10" s="23"/>
      <c r="AEF10" s="23"/>
      <c r="AEG10" s="23"/>
      <c r="AEH10" s="23"/>
      <c r="AEI10" s="23"/>
      <c r="AEJ10" s="23"/>
      <c r="AEK10" s="23"/>
      <c r="AEL10" s="23"/>
      <c r="AEM10" s="23"/>
      <c r="AEN10" s="23"/>
      <c r="AEO10" s="23"/>
      <c r="AEP10" s="23"/>
      <c r="AEQ10" s="23"/>
      <c r="AER10" s="23"/>
      <c r="AES10" s="23"/>
      <c r="AET10" s="23"/>
      <c r="AEU10" s="23"/>
      <c r="AEV10" s="23"/>
      <c r="AEW10" s="23"/>
      <c r="AEX10" s="23"/>
      <c r="AEY10" s="23"/>
      <c r="AEZ10" s="23"/>
      <c r="AFA10" s="23"/>
      <c r="AFB10" s="23"/>
      <c r="AFC10" s="23"/>
      <c r="AFD10" s="23"/>
      <c r="AFE10" s="23"/>
      <c r="AFF10" s="23"/>
      <c r="AFG10" s="23"/>
      <c r="AFH10" s="23"/>
      <c r="AFI10" s="23"/>
      <c r="AFJ10" s="23"/>
      <c r="AFK10" s="23"/>
      <c r="AFL10" s="23"/>
      <c r="AFM10" s="23"/>
      <c r="AFN10" s="23"/>
      <c r="AFO10" s="23"/>
      <c r="AFP10" s="23"/>
      <c r="AFQ10" s="23"/>
      <c r="AFR10" s="23"/>
      <c r="AFS10" s="23"/>
      <c r="AFT10" s="23"/>
      <c r="AFU10" s="23"/>
      <c r="AFV10" s="23"/>
      <c r="AFW10" s="23"/>
      <c r="AFX10" s="23"/>
      <c r="AFY10" s="23"/>
      <c r="AFZ10" s="23"/>
      <c r="AGA10" s="23"/>
      <c r="AGB10" s="23"/>
      <c r="AGC10" s="23"/>
      <c r="AGD10" s="23"/>
      <c r="AGE10" s="23"/>
      <c r="AGF10" s="23"/>
      <c r="AGG10" s="23"/>
      <c r="AGH10" s="23"/>
      <c r="AGI10" s="23"/>
      <c r="AGJ10" s="23"/>
      <c r="AGK10" s="23"/>
      <c r="AGL10" s="23"/>
      <c r="AGM10" s="23"/>
      <c r="AGN10" s="23"/>
      <c r="AGO10" s="23"/>
      <c r="AGP10" s="23"/>
      <c r="AGQ10" s="23"/>
      <c r="AGR10" s="23"/>
      <c r="AGS10" s="23"/>
      <c r="AGT10" s="23"/>
      <c r="AGU10" s="23"/>
      <c r="AGV10" s="23"/>
      <c r="AGW10" s="23"/>
      <c r="AGX10" s="23"/>
      <c r="AGY10" s="23"/>
      <c r="AGZ10" s="23"/>
      <c r="AHA10" s="23"/>
      <c r="AHB10" s="23"/>
      <c r="AHC10" s="23"/>
      <c r="AHD10" s="23"/>
      <c r="AHE10" s="23"/>
      <c r="AHF10" s="23"/>
      <c r="AHG10" s="23"/>
      <c r="AHH10" s="23"/>
      <c r="AHI10" s="23"/>
      <c r="AHJ10" s="23"/>
      <c r="AHK10" s="23"/>
      <c r="AHL10" s="23"/>
      <c r="AHM10" s="23"/>
      <c r="AHN10" s="23"/>
      <c r="AHO10" s="23"/>
      <c r="AHP10" s="23"/>
      <c r="AHQ10" s="23"/>
      <c r="AHR10" s="23"/>
      <c r="AHS10" s="23"/>
      <c r="AHT10" s="23"/>
      <c r="AHU10" s="23"/>
      <c r="AHV10" s="23"/>
      <c r="AHW10" s="23"/>
      <c r="AHX10" s="23"/>
      <c r="AHY10" s="23"/>
      <c r="AHZ10" s="23"/>
      <c r="AIA10" s="23"/>
      <c r="AIB10" s="23"/>
      <c r="AIC10" s="23"/>
      <c r="AID10" s="23"/>
      <c r="AIE10" s="23"/>
      <c r="AIF10" s="23"/>
      <c r="AIG10" s="23"/>
      <c r="AIH10" s="23"/>
      <c r="AII10" s="23"/>
      <c r="AIJ10" s="23"/>
      <c r="AIK10" s="23"/>
      <c r="AIL10" s="23"/>
      <c r="AIM10" s="23"/>
      <c r="AIN10" s="23"/>
      <c r="AIO10" s="23"/>
      <c r="AIP10" s="23"/>
      <c r="AIQ10" s="23"/>
      <c r="AIR10" s="23"/>
      <c r="AIS10" s="23"/>
      <c r="AIT10" s="23"/>
      <c r="AIU10" s="23"/>
      <c r="AIV10" s="23"/>
      <c r="AIW10" s="23"/>
      <c r="AIX10" s="23"/>
      <c r="AIY10" s="23"/>
      <c r="AIZ10" s="23"/>
      <c r="AJA10" s="23"/>
      <c r="AJB10" s="23"/>
      <c r="AJC10" s="23"/>
      <c r="AJD10" s="23"/>
      <c r="AJE10" s="23"/>
      <c r="AJF10" s="23"/>
      <c r="AJG10" s="23"/>
      <c r="AJH10" s="23"/>
      <c r="AJI10" s="23"/>
      <c r="AJJ10" s="23"/>
      <c r="AJK10" s="23"/>
      <c r="AJL10" s="23"/>
      <c r="AJM10" s="23"/>
      <c r="AJN10" s="23"/>
      <c r="AJO10" s="23"/>
      <c r="AJP10" s="23"/>
      <c r="AJQ10" s="23"/>
      <c r="AJR10" s="23"/>
      <c r="AJS10" s="23"/>
      <c r="AJT10" s="23"/>
      <c r="AJU10" s="23"/>
      <c r="AJV10" s="23"/>
      <c r="AJW10" s="23"/>
      <c r="AJX10" s="23"/>
      <c r="AJY10" s="23"/>
      <c r="AJZ10" s="23"/>
      <c r="AKA10" s="23"/>
      <c r="AKB10" s="23"/>
      <c r="AKC10" s="23"/>
      <c r="AKD10" s="23"/>
      <c r="AKE10" s="23"/>
      <c r="AKF10" s="23"/>
      <c r="AKG10" s="23"/>
      <c r="AKH10" s="23"/>
      <c r="AKI10" s="23"/>
      <c r="AKJ10" s="23"/>
      <c r="AKK10" s="23"/>
      <c r="AKL10" s="23"/>
      <c r="AKM10" s="23"/>
      <c r="AKN10" s="23"/>
      <c r="AKO10" s="23"/>
      <c r="AKP10" s="23"/>
      <c r="AKQ10" s="23"/>
      <c r="AKR10" s="23"/>
      <c r="AKS10" s="23"/>
      <c r="AKT10" s="23"/>
      <c r="AKU10" s="23"/>
      <c r="AKV10" s="23"/>
      <c r="AKW10" s="23"/>
      <c r="AKX10" s="23"/>
      <c r="AKY10" s="23"/>
      <c r="AKZ10" s="23"/>
      <c r="ALA10" s="23"/>
      <c r="ALB10" s="23"/>
      <c r="ALC10" s="23"/>
      <c r="ALD10" s="23"/>
      <c r="ALE10" s="23"/>
      <c r="ALF10" s="23"/>
      <c r="ALG10" s="23"/>
      <c r="ALH10" s="23"/>
      <c r="ALI10" s="23"/>
      <c r="ALJ10" s="23"/>
      <c r="ALK10" s="23"/>
      <c r="ALL10" s="23"/>
      <c r="ALM10" s="23"/>
      <c r="ALN10" s="23"/>
      <c r="ALO10" s="23"/>
      <c r="ALP10" s="23"/>
      <c r="ALQ10" s="23"/>
      <c r="ALR10" s="23"/>
      <c r="ALS10" s="23"/>
      <c r="ALT10" s="23"/>
      <c r="ALU10" s="23"/>
      <c r="ALV10" s="23"/>
      <c r="ALW10" s="23"/>
      <c r="ALX10" s="23"/>
      <c r="ALY10" s="23"/>
      <c r="ALZ10" s="23"/>
      <c r="AMA10" s="23"/>
      <c r="AMB10" s="23"/>
      <c r="AMC10" s="23"/>
      <c r="AMD10" s="23"/>
      <c r="AME10" s="23"/>
      <c r="AMF10" s="23"/>
      <c r="AMG10" s="23"/>
      <c r="AMH10" s="23"/>
      <c r="AMI10" s="23"/>
    </row>
    <row r="11" spans="1:1024" ht="40.15" customHeight="1">
      <c r="A11" s="40" t="s">
        <v>87</v>
      </c>
      <c r="B11" s="40"/>
      <c r="C11" s="40"/>
      <c r="D11" s="40"/>
      <c r="E11" s="20"/>
      <c r="F11" s="18"/>
      <c r="G11" s="20"/>
      <c r="H11" s="18"/>
      <c r="I11" s="20"/>
      <c r="J11" s="18"/>
      <c r="K11" s="20"/>
      <c r="L11" s="18"/>
      <c r="M11" s="20"/>
      <c r="N11" s="18"/>
      <c r="O11" s="20"/>
      <c r="P11" s="18"/>
      <c r="Q11" s="20"/>
      <c r="R11" s="18"/>
      <c r="S11" s="20"/>
      <c r="T11" s="18"/>
      <c r="U11" s="20"/>
      <c r="V11" s="18"/>
      <c r="W11" s="20"/>
      <c r="X11" s="18"/>
      <c r="Y11" s="20"/>
      <c r="Z11" s="18"/>
      <c r="AA11" s="20"/>
      <c r="AB11" s="21"/>
      <c r="AC11" s="20"/>
      <c r="AD11" s="21"/>
      <c r="AE11" s="20"/>
      <c r="AF11" s="21"/>
      <c r="AG11" s="22"/>
      <c r="AH11" s="20"/>
      <c r="AI11" s="21"/>
      <c r="AJ11" s="20"/>
      <c r="AK11" s="18"/>
      <c r="AL11" s="20"/>
      <c r="AM11" s="18"/>
      <c r="AN11" s="20"/>
      <c r="AO11" s="21"/>
      <c r="AP11" s="22"/>
      <c r="AQ11" s="20"/>
      <c r="AR11" s="21"/>
      <c r="AS11" s="20"/>
      <c r="AT11" s="18"/>
      <c r="AU11" s="20"/>
      <c r="AV11" s="18"/>
      <c r="AW11" s="20"/>
      <c r="AX11" s="18"/>
      <c r="AY11" s="20"/>
      <c r="AZ11" s="18"/>
      <c r="BA11" s="20"/>
      <c r="BB11" s="21"/>
      <c r="BC11" s="20"/>
      <c r="BD11" s="21"/>
      <c r="BE11" s="20"/>
      <c r="BF11" s="18"/>
      <c r="BG11" s="20"/>
      <c r="BH11" s="21"/>
      <c r="BI11" s="20"/>
      <c r="BJ11" s="21"/>
      <c r="BK11" s="22"/>
      <c r="BL11" s="18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  <c r="IW11" s="23"/>
      <c r="IX11" s="23"/>
      <c r="IY11" s="23"/>
      <c r="IZ11" s="23"/>
      <c r="JA11" s="23"/>
      <c r="JB11" s="23"/>
      <c r="JC11" s="23"/>
      <c r="JD11" s="23"/>
      <c r="JE11" s="23"/>
      <c r="JF11" s="23"/>
      <c r="JG11" s="23"/>
      <c r="JH11" s="23"/>
      <c r="JI11" s="23"/>
      <c r="JJ11" s="23"/>
      <c r="JK11" s="23"/>
      <c r="JL11" s="23"/>
      <c r="JM11" s="23"/>
      <c r="JN11" s="23"/>
      <c r="JO11" s="23"/>
      <c r="JP11" s="23"/>
      <c r="JQ11" s="23"/>
      <c r="JR11" s="23"/>
      <c r="JS11" s="23"/>
      <c r="JT11" s="23"/>
      <c r="JU11" s="23"/>
      <c r="JV11" s="23"/>
      <c r="JW11" s="23"/>
      <c r="JX11" s="23"/>
      <c r="JY11" s="23"/>
      <c r="JZ11" s="23"/>
      <c r="KA11" s="23"/>
      <c r="KB11" s="23"/>
      <c r="KC11" s="23"/>
      <c r="KD11" s="23"/>
      <c r="KE11" s="23"/>
      <c r="KF11" s="23"/>
      <c r="KG11" s="23"/>
      <c r="KH11" s="23"/>
      <c r="KI11" s="23"/>
      <c r="KJ11" s="23"/>
      <c r="KK11" s="23"/>
      <c r="KL11" s="23"/>
      <c r="KM11" s="23"/>
      <c r="KN11" s="23"/>
      <c r="KO11" s="23"/>
      <c r="KP11" s="23"/>
      <c r="KQ11" s="23"/>
      <c r="KR11" s="23"/>
      <c r="KS11" s="23"/>
      <c r="KT11" s="23"/>
      <c r="KU11" s="23"/>
      <c r="KV11" s="23"/>
      <c r="KW11" s="23"/>
      <c r="KX11" s="23"/>
      <c r="KY11" s="23"/>
      <c r="KZ11" s="23"/>
      <c r="LA11" s="23"/>
      <c r="LB11" s="23"/>
      <c r="LC11" s="23"/>
      <c r="LD11" s="23"/>
      <c r="LE11" s="23"/>
      <c r="LF11" s="23"/>
      <c r="LG11" s="23"/>
      <c r="LH11" s="23"/>
      <c r="LI11" s="23"/>
      <c r="LJ11" s="23"/>
      <c r="LK11" s="23"/>
      <c r="LL11" s="23"/>
      <c r="LM11" s="23"/>
      <c r="LN11" s="23"/>
      <c r="LO11" s="23"/>
      <c r="LP11" s="23"/>
      <c r="LQ11" s="23"/>
      <c r="LR11" s="23"/>
      <c r="LS11" s="23"/>
      <c r="LT11" s="23"/>
      <c r="LU11" s="23"/>
      <c r="LV11" s="23"/>
      <c r="LW11" s="23"/>
      <c r="LX11" s="23"/>
      <c r="LY11" s="23"/>
      <c r="LZ11" s="23"/>
      <c r="MA11" s="23"/>
      <c r="MB11" s="23"/>
      <c r="MC11" s="23"/>
      <c r="MD11" s="23"/>
      <c r="ME11" s="23"/>
      <c r="MF11" s="23"/>
      <c r="MG11" s="23"/>
      <c r="MH11" s="23"/>
      <c r="MI11" s="23"/>
      <c r="MJ11" s="23"/>
      <c r="MK11" s="23"/>
      <c r="ML11" s="23"/>
      <c r="MM11" s="23"/>
      <c r="MN11" s="23"/>
      <c r="MO11" s="23"/>
      <c r="MP11" s="23"/>
      <c r="MQ11" s="23"/>
      <c r="MR11" s="23"/>
      <c r="MS11" s="23"/>
      <c r="MT11" s="23"/>
      <c r="MU11" s="23"/>
      <c r="MV11" s="23"/>
      <c r="MW11" s="23"/>
      <c r="MX11" s="23"/>
      <c r="MY11" s="23"/>
      <c r="MZ11" s="23"/>
      <c r="NA11" s="23"/>
      <c r="NB11" s="23"/>
      <c r="NC11" s="23"/>
      <c r="ND11" s="23"/>
      <c r="NE11" s="23"/>
      <c r="NF11" s="23"/>
      <c r="NG11" s="23"/>
      <c r="NH11" s="23"/>
      <c r="NI11" s="23"/>
      <c r="NJ11" s="23"/>
      <c r="NK11" s="23"/>
      <c r="NL11" s="23"/>
      <c r="NM11" s="23"/>
      <c r="NN11" s="23"/>
      <c r="NO11" s="23"/>
      <c r="NP11" s="23"/>
      <c r="NQ11" s="23"/>
      <c r="NR11" s="23"/>
      <c r="NS11" s="23"/>
      <c r="NT11" s="23"/>
      <c r="NU11" s="23"/>
      <c r="NV11" s="23"/>
      <c r="NW11" s="23"/>
      <c r="NX11" s="23"/>
      <c r="NY11" s="23"/>
      <c r="NZ11" s="23"/>
      <c r="OA11" s="23"/>
      <c r="OB11" s="23"/>
      <c r="OC11" s="23"/>
      <c r="OD11" s="23"/>
      <c r="OE11" s="23"/>
      <c r="OF11" s="23"/>
      <c r="OG11" s="23"/>
      <c r="OH11" s="23"/>
      <c r="OI11" s="23"/>
      <c r="OJ11" s="23"/>
      <c r="OK11" s="23"/>
      <c r="OL11" s="23"/>
      <c r="OM11" s="23"/>
      <c r="ON11" s="23"/>
      <c r="OO11" s="23"/>
      <c r="OP11" s="23"/>
      <c r="OQ11" s="23"/>
      <c r="OR11" s="23"/>
      <c r="OS11" s="23"/>
      <c r="OT11" s="23"/>
      <c r="OU11" s="23"/>
      <c r="OV11" s="23"/>
      <c r="OW11" s="23"/>
      <c r="OX11" s="23"/>
      <c r="OY11" s="23"/>
      <c r="OZ11" s="23"/>
      <c r="PA11" s="23"/>
      <c r="PB11" s="23"/>
      <c r="PC11" s="23"/>
      <c r="PD11" s="23"/>
      <c r="PE11" s="23"/>
      <c r="PF11" s="23"/>
      <c r="PG11" s="23"/>
      <c r="PH11" s="23"/>
      <c r="PI11" s="23"/>
      <c r="PJ11" s="23"/>
      <c r="PK11" s="23"/>
      <c r="PL11" s="23"/>
      <c r="PM11" s="23"/>
      <c r="PN11" s="23"/>
      <c r="PO11" s="23"/>
      <c r="PP11" s="23"/>
      <c r="PQ11" s="23"/>
      <c r="PR11" s="23"/>
      <c r="PS11" s="23"/>
      <c r="PT11" s="23"/>
      <c r="PU11" s="23"/>
      <c r="PV11" s="23"/>
      <c r="PW11" s="23"/>
      <c r="PX11" s="23"/>
      <c r="PY11" s="23"/>
      <c r="PZ11" s="23"/>
      <c r="QA11" s="23"/>
      <c r="QB11" s="23"/>
      <c r="QC11" s="23"/>
      <c r="QD11" s="23"/>
      <c r="QE11" s="23"/>
      <c r="QF11" s="23"/>
      <c r="QG11" s="23"/>
      <c r="QH11" s="23"/>
      <c r="QI11" s="23"/>
      <c r="QJ11" s="23"/>
      <c r="QK11" s="23"/>
      <c r="QL11" s="23"/>
      <c r="QM11" s="23"/>
      <c r="QN11" s="23"/>
      <c r="QO11" s="23"/>
      <c r="QP11" s="23"/>
      <c r="QQ11" s="23"/>
      <c r="QR11" s="23"/>
      <c r="QS11" s="23"/>
      <c r="QT11" s="23"/>
      <c r="QU11" s="23"/>
      <c r="QV11" s="23"/>
      <c r="QW11" s="23"/>
      <c r="QX11" s="23"/>
      <c r="QY11" s="23"/>
      <c r="QZ11" s="23"/>
      <c r="RA11" s="23"/>
      <c r="RB11" s="23"/>
      <c r="RC11" s="23"/>
      <c r="RD11" s="23"/>
      <c r="RE11" s="23"/>
      <c r="RF11" s="23"/>
      <c r="RG11" s="23"/>
      <c r="RH11" s="23"/>
      <c r="RI11" s="23"/>
      <c r="RJ11" s="23"/>
      <c r="RK11" s="23"/>
      <c r="RL11" s="23"/>
      <c r="RM11" s="23"/>
      <c r="RN11" s="23"/>
      <c r="RO11" s="23"/>
      <c r="RP11" s="23"/>
      <c r="RQ11" s="23"/>
      <c r="RR11" s="23"/>
      <c r="RS11" s="23"/>
      <c r="RT11" s="23"/>
      <c r="RU11" s="23"/>
      <c r="RV11" s="23"/>
      <c r="RW11" s="23"/>
      <c r="RX11" s="23"/>
      <c r="RY11" s="23"/>
      <c r="RZ11" s="23"/>
      <c r="SA11" s="23"/>
      <c r="SB11" s="23"/>
      <c r="SC11" s="23"/>
      <c r="SD11" s="23"/>
      <c r="SE11" s="23"/>
      <c r="SF11" s="23"/>
      <c r="SG11" s="23"/>
      <c r="SH11" s="23"/>
      <c r="SI11" s="23"/>
      <c r="SJ11" s="23"/>
      <c r="SK11" s="23"/>
      <c r="SL11" s="23"/>
      <c r="SM11" s="23"/>
      <c r="SN11" s="23"/>
      <c r="SO11" s="23"/>
      <c r="SP11" s="23"/>
      <c r="SQ11" s="23"/>
      <c r="SR11" s="23"/>
      <c r="SS11" s="23"/>
      <c r="ST11" s="23"/>
      <c r="SU11" s="23"/>
      <c r="SV11" s="23"/>
      <c r="SW11" s="23"/>
      <c r="SX11" s="23"/>
      <c r="SY11" s="23"/>
      <c r="SZ11" s="23"/>
      <c r="TA11" s="23"/>
      <c r="TB11" s="23"/>
      <c r="TC11" s="23"/>
      <c r="TD11" s="23"/>
      <c r="TE11" s="23"/>
      <c r="TF11" s="23"/>
      <c r="TG11" s="23"/>
      <c r="TH11" s="23"/>
      <c r="TI11" s="23"/>
      <c r="TJ11" s="23"/>
      <c r="TK11" s="23"/>
      <c r="TL11" s="23"/>
      <c r="TM11" s="23"/>
      <c r="TN11" s="23"/>
      <c r="TO11" s="23"/>
      <c r="TP11" s="23"/>
      <c r="TQ11" s="23"/>
      <c r="TR11" s="23"/>
      <c r="TS11" s="23"/>
      <c r="TT11" s="23"/>
      <c r="TU11" s="23"/>
      <c r="TV11" s="23"/>
      <c r="TW11" s="23"/>
      <c r="TX11" s="23"/>
      <c r="TY11" s="23"/>
      <c r="TZ11" s="23"/>
      <c r="UA11" s="23"/>
      <c r="UB11" s="23"/>
      <c r="UC11" s="23"/>
      <c r="UD11" s="23"/>
      <c r="UE11" s="23"/>
      <c r="UF11" s="23"/>
      <c r="UG11" s="23"/>
      <c r="UH11" s="23"/>
      <c r="UI11" s="23"/>
      <c r="UJ11" s="23"/>
      <c r="UK11" s="23"/>
      <c r="UL11" s="23"/>
      <c r="UM11" s="23"/>
      <c r="UN11" s="23"/>
      <c r="UO11" s="23"/>
      <c r="UP11" s="23"/>
      <c r="UQ11" s="23"/>
      <c r="UR11" s="23"/>
      <c r="US11" s="23"/>
      <c r="UT11" s="23"/>
      <c r="UU11" s="23"/>
      <c r="UV11" s="23"/>
      <c r="UW11" s="23"/>
      <c r="UX11" s="23"/>
      <c r="UY11" s="23"/>
      <c r="UZ11" s="23"/>
      <c r="VA11" s="23"/>
      <c r="VB11" s="23"/>
      <c r="VC11" s="23"/>
      <c r="VD11" s="23"/>
      <c r="VE11" s="23"/>
      <c r="VF11" s="23"/>
      <c r="VG11" s="23"/>
      <c r="VH11" s="23"/>
      <c r="VI11" s="23"/>
      <c r="VJ11" s="23"/>
      <c r="VK11" s="23"/>
      <c r="VL11" s="23"/>
      <c r="VM11" s="23"/>
      <c r="VN11" s="23"/>
      <c r="VO11" s="23"/>
      <c r="VP11" s="23"/>
      <c r="VQ11" s="23"/>
      <c r="VR11" s="23"/>
      <c r="VS11" s="23"/>
      <c r="VT11" s="23"/>
      <c r="VU11" s="23"/>
      <c r="VV11" s="23"/>
      <c r="VW11" s="23"/>
      <c r="VX11" s="23"/>
      <c r="VY11" s="23"/>
      <c r="VZ11" s="23"/>
      <c r="WA11" s="23"/>
      <c r="WB11" s="23"/>
      <c r="WC11" s="23"/>
      <c r="WD11" s="23"/>
      <c r="WE11" s="23"/>
      <c r="WF11" s="23"/>
      <c r="WG11" s="23"/>
      <c r="WH11" s="23"/>
      <c r="WI11" s="23"/>
      <c r="WJ11" s="23"/>
      <c r="WK11" s="23"/>
      <c r="WL11" s="23"/>
      <c r="WM11" s="23"/>
      <c r="WN11" s="23"/>
      <c r="WO11" s="23"/>
      <c r="WP11" s="23"/>
      <c r="WQ11" s="23"/>
      <c r="WR11" s="23"/>
      <c r="WS11" s="23"/>
      <c r="WT11" s="23"/>
      <c r="WU11" s="23"/>
      <c r="WV11" s="23"/>
      <c r="WW11" s="23"/>
      <c r="WX11" s="23"/>
      <c r="WY11" s="23"/>
      <c r="WZ11" s="23"/>
      <c r="XA11" s="23"/>
      <c r="XB11" s="23"/>
      <c r="XC11" s="23"/>
      <c r="XD11" s="23"/>
      <c r="XE11" s="23"/>
      <c r="XF11" s="23"/>
      <c r="XG11" s="23"/>
      <c r="XH11" s="23"/>
      <c r="XI11" s="23"/>
      <c r="XJ11" s="23"/>
      <c r="XK11" s="23"/>
      <c r="XL11" s="23"/>
      <c r="XM11" s="23"/>
      <c r="XN11" s="23"/>
      <c r="XO11" s="23"/>
      <c r="XP11" s="23"/>
      <c r="XQ11" s="23"/>
      <c r="XR11" s="23"/>
      <c r="XS11" s="23"/>
      <c r="XT11" s="23"/>
      <c r="XU11" s="23"/>
      <c r="XV11" s="23"/>
      <c r="XW11" s="23"/>
      <c r="XX11" s="23"/>
      <c r="XY11" s="23"/>
      <c r="XZ11" s="23"/>
      <c r="YA11" s="23"/>
      <c r="YB11" s="23"/>
      <c r="YC11" s="23"/>
      <c r="YD11" s="23"/>
      <c r="YE11" s="23"/>
      <c r="YF11" s="23"/>
      <c r="YG11" s="23"/>
      <c r="YH11" s="23"/>
      <c r="YI11" s="23"/>
      <c r="YJ11" s="23"/>
      <c r="YK11" s="23"/>
      <c r="YL11" s="23"/>
      <c r="YM11" s="23"/>
      <c r="YN11" s="23"/>
      <c r="YO11" s="23"/>
      <c r="YP11" s="23"/>
      <c r="YQ11" s="23"/>
      <c r="YR11" s="23"/>
      <c r="YS11" s="23"/>
      <c r="YT11" s="23"/>
      <c r="YU11" s="23"/>
      <c r="YV11" s="23"/>
      <c r="YW11" s="23"/>
      <c r="YX11" s="23"/>
      <c r="YY11" s="23"/>
      <c r="YZ11" s="23"/>
      <c r="ZA11" s="23"/>
      <c r="ZB11" s="23"/>
      <c r="ZC11" s="23"/>
      <c r="ZD11" s="23"/>
      <c r="ZE11" s="23"/>
      <c r="ZF11" s="23"/>
      <c r="ZG11" s="23"/>
      <c r="ZH11" s="23"/>
      <c r="ZI11" s="23"/>
      <c r="ZJ11" s="23"/>
      <c r="ZK11" s="23"/>
      <c r="ZL11" s="23"/>
      <c r="ZM11" s="23"/>
      <c r="ZN11" s="23"/>
      <c r="ZO11" s="23"/>
      <c r="ZP11" s="23"/>
      <c r="ZQ11" s="23"/>
      <c r="ZR11" s="23"/>
      <c r="ZS11" s="23"/>
      <c r="ZT11" s="23"/>
      <c r="ZU11" s="23"/>
      <c r="ZV11" s="23"/>
      <c r="ZW11" s="23"/>
      <c r="ZX11" s="23"/>
      <c r="ZY11" s="23"/>
      <c r="ZZ11" s="23"/>
      <c r="AAA11" s="23"/>
      <c r="AAB11" s="23"/>
      <c r="AAC11" s="23"/>
      <c r="AAD11" s="23"/>
      <c r="AAE11" s="23"/>
      <c r="AAF11" s="23"/>
      <c r="AAG11" s="23"/>
      <c r="AAH11" s="23"/>
      <c r="AAI11" s="23"/>
      <c r="AAJ11" s="23"/>
      <c r="AAK11" s="23"/>
      <c r="AAL11" s="23"/>
      <c r="AAM11" s="23"/>
      <c r="AAN11" s="23"/>
      <c r="AAO11" s="23"/>
      <c r="AAP11" s="23"/>
      <c r="AAQ11" s="23"/>
      <c r="AAR11" s="23"/>
      <c r="AAS11" s="23"/>
      <c r="AAT11" s="23"/>
      <c r="AAU11" s="23"/>
      <c r="AAV11" s="23"/>
      <c r="AAW11" s="23"/>
      <c r="AAX11" s="23"/>
      <c r="AAY11" s="23"/>
      <c r="AAZ11" s="23"/>
      <c r="ABA11" s="23"/>
      <c r="ABB11" s="23"/>
      <c r="ABC11" s="23"/>
      <c r="ABD11" s="23"/>
      <c r="ABE11" s="23"/>
      <c r="ABF11" s="23"/>
      <c r="ABG11" s="23"/>
      <c r="ABH11" s="23"/>
      <c r="ABI11" s="23"/>
      <c r="ABJ11" s="23"/>
      <c r="ABK11" s="23"/>
      <c r="ABL11" s="23"/>
      <c r="ABM11" s="23"/>
      <c r="ABN11" s="23"/>
      <c r="ABO11" s="23"/>
      <c r="ABP11" s="23"/>
      <c r="ABQ11" s="23"/>
      <c r="ABR11" s="23"/>
      <c r="ABS11" s="23"/>
      <c r="ABT11" s="23"/>
      <c r="ABU11" s="23"/>
      <c r="ABV11" s="23"/>
      <c r="ABW11" s="23"/>
      <c r="ABX11" s="23"/>
      <c r="ABY11" s="23"/>
      <c r="ABZ11" s="23"/>
      <c r="ACA11" s="23"/>
      <c r="ACB11" s="23"/>
      <c r="ACC11" s="23"/>
      <c r="ACD11" s="23"/>
      <c r="ACE11" s="23"/>
      <c r="ACF11" s="23"/>
      <c r="ACG11" s="23"/>
      <c r="ACH11" s="23"/>
      <c r="ACI11" s="23"/>
      <c r="ACJ11" s="23"/>
      <c r="ACK11" s="23"/>
      <c r="ACL11" s="23"/>
      <c r="ACM11" s="23"/>
      <c r="ACN11" s="23"/>
      <c r="ACO11" s="23"/>
      <c r="ACP11" s="23"/>
      <c r="ACQ11" s="23"/>
      <c r="ACR11" s="23"/>
      <c r="ACS11" s="23"/>
      <c r="ACT11" s="23"/>
      <c r="ACU11" s="23"/>
      <c r="ACV11" s="23"/>
      <c r="ACW11" s="23"/>
      <c r="ACX11" s="23"/>
      <c r="ACY11" s="23"/>
      <c r="ACZ11" s="23"/>
      <c r="ADA11" s="23"/>
      <c r="ADB11" s="23"/>
      <c r="ADC11" s="23"/>
      <c r="ADD11" s="23"/>
      <c r="ADE11" s="23"/>
      <c r="ADF11" s="23"/>
      <c r="ADG11" s="23"/>
      <c r="ADH11" s="23"/>
      <c r="ADI11" s="23"/>
      <c r="ADJ11" s="23"/>
      <c r="ADK11" s="23"/>
      <c r="ADL11" s="23"/>
      <c r="ADM11" s="23"/>
      <c r="ADN11" s="23"/>
      <c r="ADO11" s="23"/>
      <c r="ADP11" s="23"/>
      <c r="ADQ11" s="23"/>
      <c r="ADR11" s="23"/>
      <c r="ADS11" s="23"/>
      <c r="ADT11" s="23"/>
      <c r="ADU11" s="23"/>
      <c r="ADV11" s="23"/>
      <c r="ADW11" s="23"/>
      <c r="ADX11" s="23"/>
      <c r="ADY11" s="23"/>
      <c r="ADZ11" s="23"/>
      <c r="AEA11" s="23"/>
      <c r="AEB11" s="23"/>
      <c r="AEC11" s="23"/>
      <c r="AED11" s="23"/>
      <c r="AEE11" s="23"/>
      <c r="AEF11" s="23"/>
      <c r="AEG11" s="23"/>
      <c r="AEH11" s="23"/>
      <c r="AEI11" s="23"/>
      <c r="AEJ11" s="23"/>
      <c r="AEK11" s="23"/>
      <c r="AEL11" s="23"/>
      <c r="AEM11" s="23"/>
      <c r="AEN11" s="23"/>
      <c r="AEO11" s="23"/>
      <c r="AEP11" s="23"/>
      <c r="AEQ11" s="23"/>
      <c r="AER11" s="23"/>
      <c r="AES11" s="23"/>
      <c r="AET11" s="23"/>
      <c r="AEU11" s="23"/>
      <c r="AEV11" s="23"/>
      <c r="AEW11" s="23"/>
      <c r="AEX11" s="23"/>
      <c r="AEY11" s="23"/>
      <c r="AEZ11" s="23"/>
      <c r="AFA11" s="23"/>
      <c r="AFB11" s="23"/>
      <c r="AFC11" s="23"/>
      <c r="AFD11" s="23"/>
      <c r="AFE11" s="23"/>
      <c r="AFF11" s="23"/>
      <c r="AFG11" s="23"/>
      <c r="AFH11" s="23"/>
      <c r="AFI11" s="23"/>
      <c r="AFJ11" s="23"/>
      <c r="AFK11" s="23"/>
      <c r="AFL11" s="23"/>
      <c r="AFM11" s="23"/>
      <c r="AFN11" s="23"/>
      <c r="AFO11" s="23"/>
      <c r="AFP11" s="23"/>
      <c r="AFQ11" s="23"/>
      <c r="AFR11" s="23"/>
      <c r="AFS11" s="23"/>
      <c r="AFT11" s="23"/>
      <c r="AFU11" s="23"/>
      <c r="AFV11" s="23"/>
      <c r="AFW11" s="23"/>
      <c r="AFX11" s="23"/>
      <c r="AFY11" s="23"/>
      <c r="AFZ11" s="23"/>
      <c r="AGA11" s="23"/>
      <c r="AGB11" s="23"/>
      <c r="AGC11" s="23"/>
      <c r="AGD11" s="23"/>
      <c r="AGE11" s="23"/>
      <c r="AGF11" s="23"/>
      <c r="AGG11" s="23"/>
      <c r="AGH11" s="23"/>
      <c r="AGI11" s="23"/>
      <c r="AGJ11" s="23"/>
      <c r="AGK11" s="23"/>
      <c r="AGL11" s="23"/>
      <c r="AGM11" s="23"/>
      <c r="AGN11" s="23"/>
      <c r="AGO11" s="23"/>
      <c r="AGP11" s="23"/>
      <c r="AGQ11" s="23"/>
      <c r="AGR11" s="23"/>
      <c r="AGS11" s="23"/>
      <c r="AGT11" s="23"/>
      <c r="AGU11" s="23"/>
      <c r="AGV11" s="23"/>
      <c r="AGW11" s="23"/>
      <c r="AGX11" s="23"/>
      <c r="AGY11" s="23"/>
      <c r="AGZ11" s="23"/>
      <c r="AHA11" s="23"/>
      <c r="AHB11" s="23"/>
      <c r="AHC11" s="23"/>
      <c r="AHD11" s="23"/>
      <c r="AHE11" s="23"/>
      <c r="AHF11" s="23"/>
      <c r="AHG11" s="23"/>
      <c r="AHH11" s="23"/>
      <c r="AHI11" s="23"/>
      <c r="AHJ11" s="23"/>
      <c r="AHK11" s="23"/>
      <c r="AHL11" s="23"/>
      <c r="AHM11" s="23"/>
      <c r="AHN11" s="23"/>
      <c r="AHO11" s="23"/>
      <c r="AHP11" s="23"/>
      <c r="AHQ11" s="23"/>
      <c r="AHR11" s="23"/>
      <c r="AHS11" s="23"/>
      <c r="AHT11" s="23"/>
      <c r="AHU11" s="23"/>
      <c r="AHV11" s="23"/>
      <c r="AHW11" s="23"/>
      <c r="AHX11" s="23"/>
      <c r="AHY11" s="23"/>
      <c r="AHZ11" s="23"/>
      <c r="AIA11" s="23"/>
      <c r="AIB11" s="23"/>
      <c r="AIC11" s="23"/>
      <c r="AID11" s="23"/>
      <c r="AIE11" s="23"/>
      <c r="AIF11" s="23"/>
      <c r="AIG11" s="23"/>
      <c r="AIH11" s="23"/>
      <c r="AII11" s="23"/>
      <c r="AIJ11" s="23"/>
      <c r="AIK11" s="23"/>
      <c r="AIL11" s="23"/>
      <c r="AIM11" s="23"/>
      <c r="AIN11" s="23"/>
      <c r="AIO11" s="23"/>
      <c r="AIP11" s="23"/>
      <c r="AIQ11" s="23"/>
      <c r="AIR11" s="23"/>
      <c r="AIS11" s="23"/>
      <c r="AIT11" s="23"/>
      <c r="AIU11" s="23"/>
      <c r="AIV11" s="23"/>
      <c r="AIW11" s="23"/>
      <c r="AIX11" s="23"/>
      <c r="AIY11" s="23"/>
      <c r="AIZ11" s="23"/>
      <c r="AJA11" s="23"/>
      <c r="AJB11" s="23"/>
      <c r="AJC11" s="23"/>
      <c r="AJD11" s="23"/>
      <c r="AJE11" s="23"/>
      <c r="AJF11" s="23"/>
      <c r="AJG11" s="23"/>
      <c r="AJH11" s="23"/>
      <c r="AJI11" s="23"/>
      <c r="AJJ11" s="23"/>
      <c r="AJK11" s="23"/>
      <c r="AJL11" s="23"/>
      <c r="AJM11" s="23"/>
      <c r="AJN11" s="23"/>
      <c r="AJO11" s="23"/>
      <c r="AJP11" s="23"/>
      <c r="AJQ11" s="23"/>
      <c r="AJR11" s="23"/>
      <c r="AJS11" s="23"/>
      <c r="AJT11" s="23"/>
      <c r="AJU11" s="23"/>
      <c r="AJV11" s="23"/>
      <c r="AJW11" s="23"/>
      <c r="AJX11" s="23"/>
      <c r="AJY11" s="23"/>
      <c r="AJZ11" s="23"/>
      <c r="AKA11" s="23"/>
      <c r="AKB11" s="23"/>
      <c r="AKC11" s="23"/>
      <c r="AKD11" s="23"/>
      <c r="AKE11" s="23"/>
      <c r="AKF11" s="23"/>
      <c r="AKG11" s="23"/>
      <c r="AKH11" s="23"/>
      <c r="AKI11" s="23"/>
      <c r="AKJ11" s="23"/>
      <c r="AKK11" s="23"/>
      <c r="AKL11" s="23"/>
      <c r="AKM11" s="23"/>
      <c r="AKN11" s="23"/>
      <c r="AKO11" s="23"/>
      <c r="AKP11" s="23"/>
      <c r="AKQ11" s="23"/>
      <c r="AKR11" s="23"/>
      <c r="AKS11" s="23"/>
      <c r="AKT11" s="23"/>
      <c r="AKU11" s="23"/>
      <c r="AKV11" s="23"/>
      <c r="AKW11" s="23"/>
      <c r="AKX11" s="23"/>
      <c r="AKY11" s="23"/>
      <c r="AKZ11" s="23"/>
      <c r="ALA11" s="23"/>
      <c r="ALB11" s="23"/>
      <c r="ALC11" s="23"/>
      <c r="ALD11" s="23"/>
      <c r="ALE11" s="23"/>
      <c r="ALF11" s="23"/>
      <c r="ALG11" s="23"/>
      <c r="ALH11" s="23"/>
      <c r="ALI11" s="23"/>
      <c r="ALJ11" s="23"/>
      <c r="ALK11" s="23"/>
      <c r="ALL11" s="23"/>
      <c r="ALM11" s="23"/>
      <c r="ALN11" s="23"/>
      <c r="ALO11" s="23"/>
      <c r="ALP11" s="23"/>
      <c r="ALQ11" s="23"/>
      <c r="ALR11" s="23"/>
      <c r="ALS11" s="23"/>
      <c r="ALT11" s="23"/>
      <c r="ALU11" s="23"/>
      <c r="ALV11" s="23"/>
      <c r="ALW11" s="23"/>
      <c r="ALX11" s="23"/>
      <c r="ALY11" s="23"/>
      <c r="ALZ11" s="23"/>
      <c r="AMA11" s="23"/>
      <c r="AMB11" s="23"/>
      <c r="AMC11" s="23"/>
      <c r="AMD11" s="23"/>
      <c r="AME11" s="23"/>
      <c r="AMF11" s="23"/>
      <c r="AMG11" s="23"/>
      <c r="AMH11" s="23"/>
      <c r="AMI11" s="23"/>
    </row>
    <row r="12" spans="1:1024" ht="28.35" customHeight="1">
      <c r="A12" s="24">
        <v>1</v>
      </c>
      <c r="B12" s="25" t="s">
        <v>88</v>
      </c>
      <c r="C12" s="25" t="s">
        <v>89</v>
      </c>
      <c r="D12" s="25"/>
      <c r="E12" s="26">
        <v>16</v>
      </c>
      <c r="F12" s="27">
        <v>96</v>
      </c>
      <c r="G12" s="28"/>
      <c r="H12" s="29"/>
      <c r="I12" s="28">
        <v>4</v>
      </c>
      <c r="J12" s="29">
        <v>12</v>
      </c>
      <c r="K12" s="28">
        <v>9</v>
      </c>
      <c r="L12" s="29">
        <v>18</v>
      </c>
      <c r="M12" s="28"/>
      <c r="N12" s="29"/>
      <c r="O12" s="28"/>
      <c r="P12" s="29"/>
      <c r="Q12" s="28"/>
      <c r="R12" s="29"/>
      <c r="S12" s="28"/>
      <c r="T12" s="29"/>
      <c r="U12" s="28">
        <v>5</v>
      </c>
      <c r="V12" s="29">
        <v>10</v>
      </c>
      <c r="W12" s="26">
        <v>10</v>
      </c>
      <c r="X12" s="27">
        <v>30</v>
      </c>
      <c r="Y12" s="26">
        <v>15</v>
      </c>
      <c r="Z12" s="27">
        <v>15</v>
      </c>
      <c r="AA12" s="28"/>
      <c r="AB12" s="29"/>
      <c r="AC12" s="28"/>
      <c r="AD12" s="29"/>
      <c r="AE12" s="28"/>
      <c r="AF12" s="29"/>
      <c r="AG12" s="30">
        <f>F12+H12+J12+L12+N12+P12+R12+T12+V12+X12+Z12+AB12+AD12+AF12</f>
        <v>181</v>
      </c>
      <c r="AH12" s="28"/>
      <c r="AI12" s="29"/>
      <c r="AJ12" s="28"/>
      <c r="AK12" s="29"/>
      <c r="AL12" s="28"/>
      <c r="AM12" s="29"/>
      <c r="AN12" s="28"/>
      <c r="AO12" s="29"/>
      <c r="AP12" s="30">
        <f>AI12+AK12+AM12+AO12</f>
        <v>0</v>
      </c>
      <c r="AQ12" s="28"/>
      <c r="AR12" s="29"/>
      <c r="AS12" s="28"/>
      <c r="AT12" s="29"/>
      <c r="AU12" s="28"/>
      <c r="AV12" s="29"/>
      <c r="AW12" s="28">
        <v>1</v>
      </c>
      <c r="AX12" s="29">
        <v>1</v>
      </c>
      <c r="AY12" s="28"/>
      <c r="AZ12" s="29"/>
      <c r="BA12" s="28"/>
      <c r="BB12" s="29"/>
      <c r="BC12" s="28"/>
      <c r="BD12" s="29"/>
      <c r="BE12" s="28"/>
      <c r="BF12" s="29"/>
      <c r="BG12" s="28"/>
      <c r="BH12" s="29"/>
      <c r="BI12" s="28"/>
      <c r="BJ12" s="29"/>
      <c r="BK12" s="31">
        <f>AR12+AT12+AV12+AX12+AZ12+BB12+BD12+BF12+BH12+BJ12</f>
        <v>1</v>
      </c>
      <c r="BL12" s="32">
        <f>AG12+AP12+BK12</f>
        <v>182</v>
      </c>
    </row>
    <row r="15" spans="1:1024" ht="16.899999999999999" customHeight="1">
      <c r="B15" s="33"/>
      <c r="BD15" s="34" t="s">
        <v>90</v>
      </c>
    </row>
    <row r="16" spans="1:1024" ht="16.899999999999999" customHeight="1">
      <c r="B16" s="35" t="s">
        <v>96</v>
      </c>
      <c r="BD16" s="36" t="s">
        <v>91</v>
      </c>
    </row>
    <row r="17" spans="56:56" ht="16.899999999999999" customHeight="1">
      <c r="BD17" s="37"/>
    </row>
    <row r="18" spans="56:56" ht="16.899999999999999" customHeight="1">
      <c r="BD18" s="38" t="s">
        <v>92</v>
      </c>
    </row>
    <row r="19" spans="56:56" ht="16.899999999999999" customHeight="1">
      <c r="BD19" s="38" t="s">
        <v>93</v>
      </c>
    </row>
    <row r="20" spans="56:56" ht="16.899999999999999" customHeight="1">
      <c r="BD20" s="38"/>
    </row>
    <row r="21" spans="56:56" ht="16.899999999999999" customHeight="1">
      <c r="BD21" s="38"/>
    </row>
    <row r="22" spans="56:56" ht="16.899999999999999" customHeight="1">
      <c r="BD22" s="39"/>
    </row>
    <row r="1048535" spans="2:1024" s="1" customFormat="1" ht="12.75" customHeight="1">
      <c r="B1048535" s="2"/>
      <c r="C1048535" s="2"/>
      <c r="D1048535" s="2"/>
      <c r="E1048535" s="2"/>
      <c r="F1048535" s="2"/>
      <c r="G1048535" s="2"/>
      <c r="H1048535" s="2"/>
      <c r="I1048535" s="2"/>
      <c r="J1048535" s="2"/>
      <c r="K1048535" s="2"/>
      <c r="L1048535" s="2"/>
      <c r="M1048535" s="2"/>
      <c r="N1048535" s="2"/>
      <c r="O1048535" s="2"/>
      <c r="P1048535" s="2"/>
      <c r="Q1048535" s="2"/>
      <c r="R1048535" s="2"/>
      <c r="S1048535" s="2"/>
      <c r="T1048535" s="2"/>
      <c r="U1048535" s="2"/>
      <c r="V1048535" s="2"/>
      <c r="W1048535" s="2"/>
      <c r="X1048535" s="2"/>
      <c r="Y1048535" s="2"/>
      <c r="Z1048535" s="2"/>
      <c r="AA1048535" s="2"/>
      <c r="AB1048535" s="2"/>
      <c r="AC1048535" s="2"/>
      <c r="AD1048535" s="2"/>
      <c r="AE1048535" s="2"/>
      <c r="AF1048535" s="2"/>
      <c r="AG1048535"/>
      <c r="AH1048535"/>
      <c r="AI1048535"/>
      <c r="AJ1048535"/>
      <c r="AK1048535"/>
      <c r="AL1048535"/>
      <c r="AM1048535"/>
      <c r="AN1048535"/>
      <c r="AO1048535"/>
      <c r="AP1048535"/>
      <c r="AQ1048535"/>
      <c r="AR1048535"/>
      <c r="AS1048535"/>
      <c r="AT1048535"/>
      <c r="AU1048535"/>
      <c r="AV1048535"/>
      <c r="AW1048535"/>
      <c r="AX1048535"/>
      <c r="AY1048535"/>
      <c r="AZ1048535"/>
      <c r="BA1048535"/>
      <c r="BB1048535"/>
      <c r="BC1048535"/>
      <c r="BD1048535"/>
      <c r="BE1048535"/>
      <c r="BF1048535"/>
      <c r="BG1048535"/>
      <c r="BH1048535"/>
      <c r="BI1048535"/>
      <c r="BJ1048535"/>
      <c r="BK1048535"/>
      <c r="BL1048535"/>
      <c r="BM1048535"/>
      <c r="BN1048535"/>
      <c r="BO1048535"/>
      <c r="BP1048535"/>
      <c r="BQ1048535"/>
      <c r="BR1048535"/>
      <c r="BS1048535"/>
      <c r="BT1048535"/>
      <c r="BU1048535"/>
      <c r="BV1048535"/>
      <c r="BW1048535"/>
      <c r="BX1048535"/>
      <c r="BY1048535"/>
      <c r="BZ1048535"/>
      <c r="CA1048535"/>
      <c r="CB1048535"/>
      <c r="CC1048535"/>
      <c r="CD1048535"/>
      <c r="CE1048535"/>
      <c r="CF1048535"/>
      <c r="CG1048535"/>
      <c r="CH1048535"/>
      <c r="CI1048535"/>
      <c r="CJ1048535"/>
      <c r="CK1048535"/>
      <c r="CL1048535"/>
      <c r="CM1048535"/>
      <c r="CN1048535"/>
      <c r="CO1048535"/>
      <c r="CP1048535"/>
      <c r="CQ1048535"/>
      <c r="CR1048535"/>
      <c r="CS1048535"/>
      <c r="CT1048535"/>
      <c r="CU1048535"/>
      <c r="CV1048535"/>
      <c r="CW1048535"/>
      <c r="CX1048535"/>
      <c r="CY1048535"/>
      <c r="CZ1048535"/>
      <c r="DA1048535"/>
      <c r="DB1048535"/>
      <c r="DC1048535"/>
      <c r="DD1048535"/>
      <c r="DE1048535"/>
      <c r="DF1048535"/>
      <c r="DG1048535"/>
      <c r="DH1048535"/>
      <c r="DI1048535"/>
      <c r="DJ1048535"/>
      <c r="DK1048535"/>
      <c r="DL1048535"/>
      <c r="DM1048535"/>
      <c r="DN1048535"/>
      <c r="DO1048535"/>
      <c r="DP1048535"/>
      <c r="DQ1048535"/>
      <c r="DR1048535"/>
      <c r="DS1048535"/>
      <c r="DT1048535"/>
      <c r="DU1048535"/>
      <c r="DV1048535"/>
      <c r="DW1048535"/>
      <c r="DX1048535"/>
      <c r="DY1048535"/>
      <c r="DZ1048535"/>
      <c r="EA1048535"/>
      <c r="EB1048535"/>
      <c r="EC1048535"/>
      <c r="ED1048535"/>
      <c r="EE1048535"/>
      <c r="EF1048535"/>
      <c r="EG1048535"/>
      <c r="EH1048535"/>
      <c r="EI1048535"/>
      <c r="EJ1048535"/>
      <c r="EK1048535"/>
      <c r="EL1048535"/>
      <c r="EM1048535"/>
      <c r="EN1048535"/>
      <c r="EO1048535"/>
      <c r="EP1048535"/>
      <c r="EQ1048535"/>
      <c r="ER1048535"/>
      <c r="ES1048535"/>
      <c r="ET1048535"/>
      <c r="EU1048535"/>
      <c r="EV1048535"/>
      <c r="EW1048535"/>
      <c r="EX1048535"/>
      <c r="EY1048535"/>
      <c r="EZ1048535"/>
      <c r="FA1048535"/>
      <c r="FB1048535"/>
      <c r="FC1048535"/>
      <c r="FD1048535"/>
      <c r="FE1048535"/>
      <c r="FF1048535"/>
      <c r="FG1048535"/>
      <c r="FH1048535"/>
      <c r="FI1048535"/>
      <c r="FJ1048535"/>
      <c r="FK1048535"/>
      <c r="FL1048535"/>
      <c r="FM1048535"/>
      <c r="FN1048535"/>
      <c r="FO1048535"/>
      <c r="FP1048535"/>
      <c r="FQ1048535"/>
      <c r="FR1048535"/>
      <c r="FS1048535"/>
      <c r="FT1048535"/>
      <c r="FU1048535"/>
      <c r="FV1048535"/>
      <c r="FW1048535"/>
      <c r="FX1048535"/>
      <c r="FY1048535"/>
      <c r="FZ1048535"/>
      <c r="GA1048535"/>
      <c r="GB1048535"/>
      <c r="GC1048535"/>
      <c r="GD1048535"/>
      <c r="GE1048535"/>
      <c r="GF1048535"/>
      <c r="GG1048535"/>
      <c r="GH1048535"/>
      <c r="GI1048535"/>
      <c r="GJ1048535"/>
      <c r="GK1048535"/>
      <c r="GL1048535"/>
      <c r="GM1048535"/>
      <c r="GN1048535"/>
      <c r="GO1048535"/>
      <c r="GP1048535"/>
      <c r="GQ1048535"/>
      <c r="GR1048535"/>
      <c r="GS1048535"/>
      <c r="GT1048535"/>
      <c r="GU1048535"/>
      <c r="GV1048535"/>
      <c r="GW1048535"/>
      <c r="GX1048535"/>
      <c r="GY1048535"/>
      <c r="GZ1048535"/>
      <c r="HA1048535"/>
      <c r="HB1048535"/>
      <c r="HC1048535"/>
      <c r="HD1048535"/>
      <c r="HE1048535"/>
      <c r="HF1048535"/>
      <c r="HG1048535"/>
      <c r="HH1048535"/>
      <c r="HI1048535"/>
      <c r="HJ1048535"/>
      <c r="HK1048535"/>
      <c r="HL1048535"/>
      <c r="HM1048535"/>
      <c r="HN1048535"/>
      <c r="HO1048535"/>
      <c r="HP1048535"/>
      <c r="HQ1048535"/>
      <c r="HR1048535"/>
      <c r="HS1048535"/>
      <c r="HT1048535"/>
      <c r="HU1048535"/>
      <c r="HV1048535"/>
      <c r="HW1048535"/>
      <c r="HX1048535"/>
      <c r="HY1048535"/>
      <c r="HZ1048535"/>
      <c r="IA1048535"/>
      <c r="IB1048535"/>
      <c r="IC1048535"/>
      <c r="ID1048535"/>
      <c r="IE1048535"/>
      <c r="IF1048535"/>
      <c r="IG1048535"/>
      <c r="IH1048535"/>
      <c r="II1048535"/>
      <c r="IJ1048535"/>
      <c r="IK1048535"/>
      <c r="IL1048535"/>
      <c r="IM1048535"/>
      <c r="IN1048535"/>
      <c r="IO1048535"/>
      <c r="IP1048535"/>
      <c r="IQ1048535"/>
      <c r="IR1048535"/>
      <c r="IS1048535"/>
      <c r="IT1048535"/>
      <c r="IU1048535"/>
      <c r="IV1048535"/>
      <c r="IW1048535"/>
      <c r="IX1048535"/>
      <c r="IY1048535"/>
      <c r="IZ1048535"/>
      <c r="JA1048535"/>
      <c r="JB1048535"/>
      <c r="JC1048535"/>
      <c r="JD1048535"/>
      <c r="JE1048535"/>
      <c r="JF1048535"/>
      <c r="JG1048535"/>
      <c r="JH1048535"/>
      <c r="JI1048535"/>
      <c r="JJ1048535"/>
      <c r="JK1048535"/>
      <c r="JL1048535"/>
      <c r="JM1048535"/>
      <c r="JN1048535"/>
      <c r="JO1048535"/>
      <c r="JP1048535"/>
      <c r="JQ1048535"/>
      <c r="JR1048535"/>
      <c r="JS1048535"/>
      <c r="JT1048535"/>
      <c r="JU1048535"/>
      <c r="JV1048535"/>
      <c r="JW1048535"/>
      <c r="JX1048535"/>
      <c r="JY1048535"/>
      <c r="JZ1048535"/>
      <c r="KA1048535"/>
      <c r="KB1048535"/>
      <c r="KC1048535"/>
      <c r="KD1048535"/>
      <c r="KE1048535"/>
      <c r="KF1048535"/>
      <c r="KG1048535"/>
      <c r="KH1048535"/>
      <c r="KI1048535"/>
      <c r="KJ1048535"/>
      <c r="KK1048535"/>
      <c r="KL1048535"/>
      <c r="KM1048535"/>
      <c r="KN1048535"/>
      <c r="KO1048535"/>
      <c r="KP1048535"/>
      <c r="KQ1048535"/>
      <c r="KR1048535"/>
      <c r="KS1048535"/>
      <c r="KT1048535"/>
      <c r="KU1048535"/>
      <c r="KV1048535"/>
      <c r="KW1048535"/>
      <c r="KX1048535"/>
      <c r="KY1048535"/>
      <c r="KZ1048535"/>
      <c r="LA1048535"/>
      <c r="LB1048535"/>
      <c r="LC1048535"/>
      <c r="LD1048535"/>
      <c r="LE1048535"/>
      <c r="LF1048535"/>
      <c r="LG1048535"/>
      <c r="LH1048535"/>
      <c r="LI1048535"/>
      <c r="LJ1048535"/>
      <c r="LK1048535"/>
      <c r="LL1048535"/>
      <c r="LM1048535"/>
      <c r="LN1048535"/>
      <c r="LO1048535"/>
      <c r="LP1048535"/>
      <c r="LQ1048535"/>
      <c r="LR1048535"/>
      <c r="LS1048535"/>
      <c r="LT1048535"/>
      <c r="LU1048535"/>
      <c r="LV1048535"/>
      <c r="LW1048535"/>
      <c r="LX1048535"/>
      <c r="LY1048535"/>
      <c r="LZ1048535"/>
      <c r="MA1048535"/>
      <c r="MB1048535"/>
      <c r="MC1048535"/>
      <c r="MD1048535"/>
      <c r="ME1048535"/>
      <c r="MF1048535"/>
      <c r="MG1048535"/>
      <c r="MH1048535"/>
      <c r="MI1048535"/>
      <c r="MJ1048535"/>
      <c r="MK1048535"/>
      <c r="ML1048535"/>
      <c r="MM1048535"/>
      <c r="MN1048535"/>
      <c r="MO1048535"/>
      <c r="MP1048535"/>
      <c r="MQ1048535"/>
      <c r="MR1048535"/>
      <c r="MS1048535"/>
      <c r="MT1048535"/>
      <c r="MU1048535"/>
      <c r="MV1048535"/>
      <c r="MW1048535"/>
      <c r="MX1048535"/>
      <c r="MY1048535"/>
      <c r="MZ1048535"/>
      <c r="NA1048535"/>
      <c r="NB1048535"/>
      <c r="NC1048535"/>
      <c r="ND1048535"/>
      <c r="NE1048535"/>
      <c r="NF1048535"/>
      <c r="NG1048535"/>
      <c r="NH1048535"/>
      <c r="NI1048535"/>
      <c r="NJ1048535"/>
      <c r="NK1048535"/>
      <c r="NL1048535"/>
      <c r="NM1048535"/>
      <c r="NN1048535"/>
      <c r="NO1048535"/>
      <c r="NP1048535"/>
      <c r="NQ1048535"/>
      <c r="NR1048535"/>
      <c r="NS1048535"/>
      <c r="NT1048535"/>
      <c r="NU1048535"/>
      <c r="NV1048535"/>
      <c r="NW1048535"/>
      <c r="NX1048535"/>
      <c r="NY1048535"/>
      <c r="NZ1048535"/>
      <c r="OA1048535"/>
      <c r="OB1048535"/>
      <c r="OC1048535"/>
      <c r="OD1048535"/>
      <c r="OE1048535"/>
      <c r="OF1048535"/>
      <c r="OG1048535"/>
      <c r="OH1048535"/>
      <c r="OI1048535"/>
      <c r="OJ1048535"/>
      <c r="OK1048535"/>
      <c r="OL1048535"/>
      <c r="OM1048535"/>
      <c r="ON1048535"/>
      <c r="OO1048535"/>
      <c r="OP1048535"/>
      <c r="OQ1048535"/>
      <c r="OR1048535"/>
      <c r="OS1048535"/>
      <c r="OT1048535"/>
      <c r="OU1048535"/>
      <c r="OV1048535"/>
      <c r="OW1048535"/>
      <c r="OX1048535"/>
      <c r="OY1048535"/>
      <c r="OZ1048535"/>
      <c r="PA1048535"/>
      <c r="PB1048535"/>
      <c r="PC1048535"/>
      <c r="PD1048535"/>
      <c r="PE1048535"/>
      <c r="PF1048535"/>
      <c r="PG1048535"/>
      <c r="PH1048535"/>
      <c r="PI1048535"/>
      <c r="PJ1048535"/>
      <c r="PK1048535"/>
      <c r="PL1048535"/>
      <c r="PM1048535"/>
      <c r="PN1048535"/>
      <c r="PO1048535"/>
      <c r="PP1048535"/>
      <c r="PQ1048535"/>
      <c r="PR1048535"/>
      <c r="PS1048535"/>
      <c r="PT1048535"/>
      <c r="PU1048535"/>
      <c r="PV1048535"/>
      <c r="PW1048535"/>
      <c r="PX1048535"/>
      <c r="PY1048535"/>
      <c r="PZ1048535"/>
      <c r="QA1048535"/>
      <c r="QB1048535"/>
      <c r="QC1048535"/>
      <c r="QD1048535"/>
      <c r="QE1048535"/>
      <c r="QF1048535"/>
      <c r="QG1048535"/>
      <c r="QH1048535"/>
      <c r="QI1048535"/>
      <c r="QJ1048535"/>
      <c r="QK1048535"/>
      <c r="QL1048535"/>
      <c r="QM1048535"/>
      <c r="QN1048535"/>
      <c r="QO1048535"/>
      <c r="QP1048535"/>
      <c r="QQ1048535"/>
      <c r="QR1048535"/>
      <c r="QS1048535"/>
      <c r="QT1048535"/>
      <c r="QU1048535"/>
      <c r="QV1048535"/>
      <c r="QW1048535"/>
      <c r="QX1048535"/>
      <c r="QY1048535"/>
      <c r="QZ1048535"/>
      <c r="RA1048535"/>
      <c r="RB1048535"/>
      <c r="RC1048535"/>
      <c r="RD1048535"/>
      <c r="RE1048535"/>
      <c r="RF1048535"/>
      <c r="RG1048535"/>
      <c r="RH1048535"/>
      <c r="RI1048535"/>
      <c r="RJ1048535"/>
      <c r="RK1048535"/>
      <c r="RL1048535"/>
      <c r="RM1048535"/>
      <c r="RN1048535"/>
      <c r="RO1048535"/>
      <c r="RP1048535"/>
      <c r="RQ1048535"/>
      <c r="RR1048535"/>
      <c r="RS1048535"/>
      <c r="RT1048535"/>
      <c r="RU1048535"/>
      <c r="RV1048535"/>
      <c r="RW1048535"/>
      <c r="RX1048535"/>
      <c r="RY1048535"/>
      <c r="RZ1048535"/>
      <c r="SA1048535"/>
      <c r="SB1048535"/>
      <c r="SC1048535"/>
      <c r="SD1048535"/>
      <c r="SE1048535"/>
      <c r="SF1048535"/>
      <c r="SG1048535"/>
      <c r="SH1048535"/>
      <c r="SI1048535"/>
      <c r="SJ1048535"/>
      <c r="SK1048535"/>
      <c r="SL1048535"/>
      <c r="SM1048535"/>
      <c r="SN1048535"/>
      <c r="SO1048535"/>
      <c r="SP1048535"/>
      <c r="SQ1048535"/>
      <c r="SR1048535"/>
      <c r="SS1048535"/>
      <c r="ST1048535"/>
      <c r="SU1048535"/>
      <c r="SV1048535"/>
      <c r="SW1048535"/>
      <c r="SX1048535"/>
      <c r="SY1048535"/>
      <c r="SZ1048535"/>
      <c r="TA1048535"/>
      <c r="TB1048535"/>
      <c r="TC1048535"/>
      <c r="TD1048535"/>
      <c r="TE1048535"/>
      <c r="TF1048535"/>
      <c r="TG1048535"/>
      <c r="TH1048535"/>
      <c r="TI1048535"/>
      <c r="TJ1048535"/>
      <c r="TK1048535"/>
      <c r="TL1048535"/>
      <c r="TM1048535"/>
      <c r="TN1048535"/>
      <c r="TO1048535"/>
      <c r="TP1048535"/>
      <c r="TQ1048535"/>
      <c r="TR1048535"/>
      <c r="TS1048535"/>
      <c r="TT1048535"/>
      <c r="TU1048535"/>
      <c r="TV1048535"/>
      <c r="TW1048535"/>
      <c r="TX1048535"/>
      <c r="TY1048535"/>
      <c r="TZ1048535"/>
      <c r="UA1048535"/>
      <c r="UB1048535"/>
      <c r="UC1048535"/>
      <c r="UD1048535"/>
      <c r="UE1048535"/>
      <c r="UF1048535"/>
      <c r="UG1048535"/>
      <c r="UH1048535"/>
      <c r="UI1048535"/>
      <c r="UJ1048535"/>
      <c r="UK1048535"/>
      <c r="UL1048535"/>
      <c r="UM1048535"/>
      <c r="UN1048535"/>
      <c r="UO1048535"/>
      <c r="UP1048535"/>
      <c r="UQ1048535"/>
      <c r="UR1048535"/>
      <c r="US1048535"/>
      <c r="UT1048535"/>
      <c r="UU1048535"/>
      <c r="UV1048535"/>
      <c r="UW1048535"/>
      <c r="UX1048535"/>
      <c r="UY1048535"/>
      <c r="UZ1048535"/>
      <c r="VA1048535"/>
      <c r="VB1048535"/>
      <c r="VC1048535"/>
      <c r="VD1048535"/>
      <c r="VE1048535"/>
      <c r="VF1048535"/>
      <c r="VG1048535"/>
      <c r="VH1048535"/>
      <c r="VI1048535"/>
      <c r="VJ1048535"/>
      <c r="VK1048535"/>
      <c r="VL1048535"/>
      <c r="VM1048535"/>
      <c r="VN1048535"/>
      <c r="VO1048535"/>
      <c r="VP1048535"/>
      <c r="VQ1048535"/>
      <c r="VR1048535"/>
      <c r="VS1048535"/>
      <c r="VT1048535"/>
      <c r="VU1048535"/>
      <c r="VV1048535"/>
      <c r="VW1048535"/>
      <c r="VX1048535"/>
      <c r="VY1048535"/>
      <c r="VZ1048535"/>
      <c r="WA1048535"/>
      <c r="WB1048535"/>
      <c r="WC1048535"/>
      <c r="WD1048535"/>
      <c r="WE1048535"/>
      <c r="WF1048535"/>
      <c r="WG1048535"/>
      <c r="WH1048535"/>
      <c r="WI1048535"/>
      <c r="WJ1048535"/>
      <c r="WK1048535"/>
      <c r="WL1048535"/>
      <c r="WM1048535"/>
      <c r="WN1048535"/>
      <c r="WO1048535"/>
      <c r="WP1048535"/>
      <c r="WQ1048535"/>
      <c r="WR1048535"/>
      <c r="WS1048535"/>
      <c r="WT1048535"/>
      <c r="WU1048535"/>
      <c r="WV1048535"/>
      <c r="WW1048535"/>
      <c r="WX1048535"/>
      <c r="WY1048535"/>
      <c r="WZ1048535"/>
      <c r="XA1048535"/>
      <c r="XB1048535"/>
      <c r="XC1048535"/>
      <c r="XD1048535"/>
      <c r="XE1048535"/>
      <c r="XF1048535"/>
      <c r="XG1048535"/>
      <c r="XH1048535"/>
      <c r="XI1048535"/>
      <c r="XJ1048535"/>
      <c r="XK1048535"/>
      <c r="XL1048535"/>
      <c r="XM1048535"/>
      <c r="XN1048535"/>
      <c r="XO1048535"/>
      <c r="XP1048535"/>
      <c r="XQ1048535"/>
      <c r="XR1048535"/>
      <c r="XS1048535"/>
      <c r="XT1048535"/>
      <c r="XU1048535"/>
      <c r="XV1048535"/>
      <c r="XW1048535"/>
      <c r="XX1048535"/>
      <c r="XY1048535"/>
      <c r="XZ1048535"/>
      <c r="YA1048535"/>
      <c r="YB1048535"/>
      <c r="YC1048535"/>
      <c r="YD1048535"/>
      <c r="YE1048535"/>
      <c r="YF1048535"/>
      <c r="YG1048535"/>
      <c r="YH1048535"/>
      <c r="YI1048535"/>
      <c r="YJ1048535"/>
      <c r="YK1048535"/>
      <c r="YL1048535"/>
      <c r="YM1048535"/>
      <c r="YN1048535"/>
      <c r="YO1048535"/>
      <c r="YP1048535"/>
      <c r="YQ1048535"/>
      <c r="YR1048535"/>
      <c r="YS1048535"/>
      <c r="YT1048535"/>
      <c r="YU1048535"/>
      <c r="YV1048535"/>
      <c r="YW1048535"/>
      <c r="YX1048535"/>
      <c r="YY1048535"/>
      <c r="YZ1048535"/>
      <c r="ZA1048535"/>
      <c r="ZB1048535"/>
      <c r="ZC1048535"/>
      <c r="ZD1048535"/>
      <c r="ZE1048535"/>
      <c r="ZF1048535"/>
      <c r="ZG1048535"/>
      <c r="ZH1048535"/>
      <c r="ZI1048535"/>
      <c r="ZJ1048535"/>
      <c r="ZK1048535"/>
      <c r="ZL1048535"/>
      <c r="ZM1048535"/>
      <c r="ZN1048535"/>
      <c r="ZO1048535"/>
      <c r="ZP1048535"/>
      <c r="ZQ1048535"/>
      <c r="ZR1048535"/>
      <c r="ZS1048535"/>
      <c r="ZT1048535"/>
      <c r="ZU1048535"/>
      <c r="ZV1048535"/>
      <c r="ZW1048535"/>
      <c r="ZX1048535"/>
      <c r="ZY1048535"/>
      <c r="ZZ1048535"/>
      <c r="AAA1048535"/>
      <c r="AAB1048535"/>
      <c r="AAC1048535"/>
      <c r="AAD1048535"/>
      <c r="AAE1048535"/>
      <c r="AAF1048535"/>
      <c r="AAG1048535"/>
      <c r="AAH1048535"/>
      <c r="AAI1048535"/>
      <c r="AAJ1048535"/>
      <c r="AAK1048535"/>
      <c r="AAL1048535"/>
      <c r="AAM1048535"/>
      <c r="AAN1048535"/>
      <c r="AAO1048535"/>
      <c r="AAP1048535"/>
      <c r="AAQ1048535"/>
      <c r="AAR1048535"/>
      <c r="AAS1048535"/>
      <c r="AAT1048535"/>
      <c r="AAU1048535"/>
      <c r="AAV1048535"/>
      <c r="AAW1048535"/>
      <c r="AAX1048535"/>
      <c r="AAY1048535"/>
      <c r="AAZ1048535"/>
      <c r="ABA1048535"/>
      <c r="ABB1048535"/>
      <c r="ABC1048535"/>
      <c r="ABD1048535"/>
      <c r="ABE1048535"/>
      <c r="ABF1048535"/>
      <c r="ABG1048535"/>
      <c r="ABH1048535"/>
      <c r="ABI1048535"/>
      <c r="ABJ1048535"/>
      <c r="ABK1048535"/>
      <c r="ABL1048535"/>
      <c r="ABM1048535"/>
      <c r="ABN1048535"/>
      <c r="ABO1048535"/>
      <c r="ABP1048535"/>
      <c r="ABQ1048535"/>
      <c r="ABR1048535"/>
      <c r="ABS1048535"/>
      <c r="ABT1048535"/>
      <c r="ABU1048535"/>
      <c r="ABV1048535"/>
      <c r="ABW1048535"/>
      <c r="ABX1048535"/>
      <c r="ABY1048535"/>
      <c r="ABZ1048535"/>
      <c r="ACA1048535"/>
      <c r="ACB1048535"/>
      <c r="ACC1048535"/>
      <c r="ACD1048535"/>
      <c r="ACE1048535"/>
      <c r="ACF1048535"/>
      <c r="ACG1048535"/>
      <c r="ACH1048535"/>
      <c r="ACI1048535"/>
      <c r="ACJ1048535"/>
      <c r="ACK1048535"/>
      <c r="ACL1048535"/>
      <c r="ACM1048535"/>
      <c r="ACN1048535"/>
      <c r="ACO1048535"/>
      <c r="ACP1048535"/>
      <c r="ACQ1048535"/>
      <c r="ACR1048535"/>
      <c r="ACS1048535"/>
      <c r="ACT1048535"/>
      <c r="ACU1048535"/>
      <c r="ACV1048535"/>
      <c r="ACW1048535"/>
      <c r="ACX1048535"/>
      <c r="ACY1048535"/>
      <c r="ACZ1048535"/>
      <c r="ADA1048535"/>
      <c r="ADB1048535"/>
      <c r="ADC1048535"/>
      <c r="ADD1048535"/>
      <c r="ADE1048535"/>
      <c r="ADF1048535"/>
      <c r="ADG1048535"/>
      <c r="ADH1048535"/>
      <c r="ADI1048535"/>
      <c r="ADJ1048535"/>
      <c r="ADK1048535"/>
      <c r="ADL1048535"/>
      <c r="ADM1048535"/>
      <c r="ADN1048535"/>
      <c r="ADO1048535"/>
      <c r="ADP1048535"/>
      <c r="ADQ1048535"/>
      <c r="ADR1048535"/>
      <c r="ADS1048535"/>
      <c r="ADT1048535"/>
      <c r="ADU1048535"/>
      <c r="ADV1048535"/>
      <c r="ADW1048535"/>
      <c r="ADX1048535"/>
      <c r="ADY1048535"/>
      <c r="ADZ1048535"/>
      <c r="AEA1048535"/>
      <c r="AEB1048535"/>
      <c r="AEC1048535"/>
      <c r="AED1048535"/>
      <c r="AEE1048535"/>
      <c r="AEF1048535"/>
      <c r="AEG1048535"/>
      <c r="AEH1048535"/>
      <c r="AEI1048535"/>
      <c r="AEJ1048535"/>
      <c r="AEK1048535"/>
      <c r="AEL1048535"/>
      <c r="AEM1048535"/>
      <c r="AEN1048535"/>
      <c r="AEO1048535"/>
      <c r="AEP1048535"/>
      <c r="AEQ1048535"/>
      <c r="AER1048535"/>
      <c r="AES1048535"/>
      <c r="AET1048535"/>
      <c r="AEU1048535"/>
      <c r="AEV1048535"/>
      <c r="AEW1048535"/>
      <c r="AEX1048535"/>
      <c r="AEY1048535"/>
      <c r="AEZ1048535"/>
      <c r="AFA1048535"/>
      <c r="AFB1048535"/>
      <c r="AFC1048535"/>
      <c r="AFD1048535"/>
      <c r="AFE1048535"/>
      <c r="AFF1048535"/>
      <c r="AFG1048535"/>
      <c r="AFH1048535"/>
      <c r="AFI1048535"/>
      <c r="AFJ1048535"/>
      <c r="AFK1048535"/>
      <c r="AFL1048535"/>
      <c r="AFM1048535"/>
      <c r="AFN1048535"/>
      <c r="AFO1048535"/>
      <c r="AFP1048535"/>
      <c r="AFQ1048535"/>
      <c r="AFR1048535"/>
      <c r="AFS1048535"/>
      <c r="AFT1048535"/>
      <c r="AFU1048535"/>
      <c r="AFV1048535"/>
      <c r="AFW1048535"/>
      <c r="AFX1048535"/>
      <c r="AFY1048535"/>
      <c r="AFZ1048535"/>
      <c r="AGA1048535"/>
      <c r="AGB1048535"/>
      <c r="AGC1048535"/>
      <c r="AGD1048535"/>
      <c r="AGE1048535"/>
      <c r="AGF1048535"/>
      <c r="AGG1048535"/>
      <c r="AGH1048535"/>
      <c r="AGI1048535"/>
      <c r="AGJ1048535"/>
      <c r="AGK1048535"/>
      <c r="AGL1048535"/>
      <c r="AGM1048535"/>
      <c r="AGN1048535"/>
      <c r="AGO1048535"/>
      <c r="AGP1048535"/>
      <c r="AGQ1048535"/>
      <c r="AGR1048535"/>
      <c r="AGS1048535"/>
      <c r="AGT1048535"/>
      <c r="AGU1048535"/>
      <c r="AGV1048535"/>
      <c r="AGW1048535"/>
      <c r="AGX1048535"/>
      <c r="AGY1048535"/>
      <c r="AGZ1048535"/>
      <c r="AHA1048535"/>
      <c r="AHB1048535"/>
      <c r="AHC1048535"/>
      <c r="AHD1048535"/>
      <c r="AHE1048535"/>
      <c r="AHF1048535"/>
      <c r="AHG1048535"/>
      <c r="AHH1048535"/>
      <c r="AHI1048535"/>
      <c r="AHJ1048535"/>
      <c r="AHK1048535"/>
      <c r="AHL1048535"/>
      <c r="AHM1048535"/>
      <c r="AHN1048535"/>
      <c r="AHO1048535"/>
      <c r="AHP1048535"/>
      <c r="AHQ1048535"/>
      <c r="AHR1048535"/>
      <c r="AHS1048535"/>
      <c r="AHT1048535"/>
      <c r="AHU1048535"/>
      <c r="AHV1048535"/>
      <c r="AHW1048535"/>
      <c r="AHX1048535"/>
      <c r="AHY1048535"/>
      <c r="AHZ1048535"/>
      <c r="AIA1048535"/>
      <c r="AIB1048535"/>
      <c r="AIC1048535"/>
      <c r="AID1048535"/>
      <c r="AIE1048535"/>
      <c r="AIF1048535"/>
      <c r="AIG1048535"/>
      <c r="AIH1048535"/>
      <c r="AII1048535"/>
      <c r="AIJ1048535"/>
      <c r="AIK1048535"/>
      <c r="AIL1048535"/>
      <c r="AIM1048535"/>
      <c r="AIN1048535"/>
      <c r="AIO1048535"/>
      <c r="AIP1048535"/>
      <c r="AIQ1048535"/>
      <c r="AIR1048535"/>
      <c r="AIS1048535"/>
      <c r="AIT1048535"/>
      <c r="AIU1048535"/>
      <c r="AIV1048535"/>
      <c r="AIW1048535"/>
      <c r="AIX1048535"/>
      <c r="AIY1048535"/>
      <c r="AIZ1048535"/>
      <c r="AJA1048535"/>
      <c r="AJB1048535"/>
      <c r="AJC1048535"/>
      <c r="AJD1048535"/>
      <c r="AJE1048535"/>
      <c r="AJF1048535"/>
      <c r="AJG1048535"/>
      <c r="AJH1048535"/>
      <c r="AJI1048535"/>
      <c r="AJJ1048535"/>
      <c r="AJK1048535"/>
      <c r="AJL1048535"/>
      <c r="AJM1048535"/>
      <c r="AJN1048535"/>
      <c r="AJO1048535"/>
      <c r="AJP1048535"/>
      <c r="AJQ1048535"/>
      <c r="AJR1048535"/>
      <c r="AJS1048535"/>
      <c r="AJT1048535"/>
      <c r="AJU1048535"/>
      <c r="AJV1048535"/>
      <c r="AJW1048535"/>
      <c r="AJX1048535"/>
      <c r="AJY1048535"/>
      <c r="AJZ1048535"/>
      <c r="AKA1048535"/>
      <c r="AKB1048535"/>
      <c r="AKC1048535"/>
      <c r="AKD1048535"/>
      <c r="AKE1048535"/>
      <c r="AKF1048535"/>
      <c r="AKG1048535"/>
      <c r="AKH1048535"/>
      <c r="AKI1048535"/>
      <c r="AKJ1048535"/>
      <c r="AKK1048535"/>
      <c r="AKL1048535"/>
      <c r="AKM1048535"/>
      <c r="AKN1048535"/>
      <c r="AKO1048535"/>
      <c r="AKP1048535"/>
      <c r="AKQ1048535"/>
      <c r="AKR1048535"/>
      <c r="AKS1048535"/>
      <c r="AKT1048535"/>
      <c r="AKU1048535"/>
      <c r="AKV1048535"/>
      <c r="AKW1048535"/>
      <c r="AKX1048535"/>
      <c r="AKY1048535"/>
      <c r="AKZ1048535"/>
      <c r="ALA1048535"/>
      <c r="ALB1048535"/>
      <c r="ALC1048535"/>
      <c r="ALD1048535"/>
      <c r="ALE1048535"/>
      <c r="ALF1048535"/>
      <c r="ALG1048535"/>
      <c r="ALH1048535"/>
      <c r="ALI1048535"/>
      <c r="ALJ1048535"/>
      <c r="ALK1048535"/>
      <c r="ALL1048535"/>
      <c r="ALM1048535"/>
      <c r="ALN1048535"/>
      <c r="ALO1048535"/>
      <c r="ALP1048535"/>
      <c r="ALQ1048535"/>
      <c r="ALR1048535"/>
      <c r="ALS1048535"/>
      <c r="ALT1048535"/>
      <c r="ALU1048535"/>
      <c r="ALV1048535"/>
      <c r="ALW1048535"/>
      <c r="ALX1048535"/>
      <c r="ALY1048535"/>
      <c r="ALZ1048535"/>
      <c r="AMA1048535"/>
      <c r="AMB1048535"/>
      <c r="AMC1048535"/>
      <c r="AMD1048535"/>
      <c r="AME1048535"/>
      <c r="AMF1048535"/>
      <c r="AMG1048535"/>
      <c r="AMH1048535"/>
      <c r="AMI1048535"/>
      <c r="AMJ1048535"/>
    </row>
    <row r="1048536" spans="2:1024" s="1" customFormat="1" ht="12.75" customHeight="1">
      <c r="B1048536" s="2"/>
      <c r="C1048536" s="2"/>
      <c r="D1048536" s="2"/>
      <c r="E1048536" s="2"/>
      <c r="F1048536" s="2"/>
      <c r="G1048536" s="2"/>
      <c r="H1048536" s="2"/>
      <c r="I1048536" s="2"/>
      <c r="J1048536" s="2"/>
      <c r="K1048536" s="2"/>
      <c r="L1048536" s="2"/>
      <c r="M1048536" s="2"/>
      <c r="N1048536" s="2"/>
      <c r="O1048536" s="2"/>
      <c r="P1048536" s="2"/>
      <c r="Q1048536" s="2"/>
      <c r="R1048536" s="2"/>
      <c r="S1048536" s="2"/>
      <c r="T1048536" s="2"/>
      <c r="U1048536" s="2"/>
      <c r="V1048536" s="2"/>
      <c r="W1048536" s="2"/>
      <c r="X1048536" s="2"/>
      <c r="Y1048536" s="2"/>
      <c r="Z1048536" s="2"/>
      <c r="AA1048536" s="2"/>
      <c r="AB1048536" s="2"/>
      <c r="AC1048536" s="2"/>
      <c r="AD1048536" s="2"/>
      <c r="AE1048536" s="2"/>
      <c r="AF1048536" s="2"/>
      <c r="AG1048536"/>
      <c r="AH1048536"/>
      <c r="AI1048536"/>
      <c r="AJ1048536"/>
      <c r="AK1048536"/>
      <c r="AL1048536"/>
      <c r="AM1048536"/>
      <c r="AN1048536"/>
      <c r="AO1048536"/>
      <c r="AP1048536"/>
      <c r="AQ1048536"/>
      <c r="AR1048536"/>
      <c r="AS1048536"/>
      <c r="AT1048536"/>
      <c r="AU1048536"/>
      <c r="AV1048536"/>
      <c r="AW1048536"/>
      <c r="AX1048536"/>
      <c r="AY1048536"/>
      <c r="AZ1048536"/>
      <c r="BA1048536"/>
      <c r="BB1048536"/>
      <c r="BC1048536"/>
      <c r="BD1048536"/>
      <c r="BE1048536"/>
      <c r="BF1048536"/>
      <c r="BG1048536"/>
      <c r="BH1048536"/>
      <c r="BI1048536"/>
      <c r="BJ1048536"/>
      <c r="BK1048536"/>
      <c r="BL1048536"/>
      <c r="BM1048536"/>
      <c r="BN1048536"/>
      <c r="BO1048536"/>
      <c r="BP1048536"/>
      <c r="BQ1048536"/>
      <c r="BR1048536"/>
      <c r="BS1048536"/>
      <c r="BT1048536"/>
      <c r="BU1048536"/>
      <c r="BV1048536"/>
      <c r="BW1048536"/>
      <c r="BX1048536"/>
      <c r="BY1048536"/>
      <c r="BZ1048536"/>
      <c r="CA1048536"/>
      <c r="CB1048536"/>
      <c r="CC1048536"/>
      <c r="CD1048536"/>
      <c r="CE1048536"/>
      <c r="CF1048536"/>
      <c r="CG1048536"/>
      <c r="CH1048536"/>
      <c r="CI1048536"/>
      <c r="CJ1048536"/>
      <c r="CK1048536"/>
      <c r="CL1048536"/>
      <c r="CM1048536"/>
      <c r="CN1048536"/>
      <c r="CO1048536"/>
      <c r="CP1048536"/>
      <c r="CQ1048536"/>
      <c r="CR1048536"/>
      <c r="CS1048536"/>
      <c r="CT1048536"/>
      <c r="CU1048536"/>
      <c r="CV1048536"/>
      <c r="CW1048536"/>
      <c r="CX1048536"/>
      <c r="CY1048536"/>
      <c r="CZ1048536"/>
      <c r="DA1048536"/>
      <c r="DB1048536"/>
      <c r="DC1048536"/>
      <c r="DD1048536"/>
      <c r="DE1048536"/>
      <c r="DF1048536"/>
      <c r="DG1048536"/>
      <c r="DH1048536"/>
      <c r="DI1048536"/>
      <c r="DJ1048536"/>
      <c r="DK1048536"/>
      <c r="DL1048536"/>
      <c r="DM1048536"/>
      <c r="DN1048536"/>
      <c r="DO1048536"/>
      <c r="DP1048536"/>
      <c r="DQ1048536"/>
      <c r="DR1048536"/>
      <c r="DS1048536"/>
      <c r="DT1048536"/>
      <c r="DU1048536"/>
      <c r="DV1048536"/>
      <c r="DW1048536"/>
      <c r="DX1048536"/>
      <c r="DY1048536"/>
      <c r="DZ1048536"/>
      <c r="EA1048536"/>
      <c r="EB1048536"/>
      <c r="EC1048536"/>
      <c r="ED1048536"/>
      <c r="EE1048536"/>
      <c r="EF1048536"/>
      <c r="EG1048536"/>
      <c r="EH1048536"/>
      <c r="EI1048536"/>
      <c r="EJ1048536"/>
      <c r="EK1048536"/>
      <c r="EL1048536"/>
      <c r="EM1048536"/>
      <c r="EN1048536"/>
      <c r="EO1048536"/>
      <c r="EP1048536"/>
      <c r="EQ1048536"/>
      <c r="ER1048536"/>
      <c r="ES1048536"/>
      <c r="ET1048536"/>
      <c r="EU1048536"/>
      <c r="EV1048536"/>
      <c r="EW1048536"/>
      <c r="EX1048536"/>
      <c r="EY1048536"/>
      <c r="EZ1048536"/>
      <c r="FA1048536"/>
      <c r="FB1048536"/>
      <c r="FC1048536"/>
      <c r="FD1048536"/>
      <c r="FE1048536"/>
      <c r="FF1048536"/>
      <c r="FG1048536"/>
      <c r="FH1048536"/>
      <c r="FI1048536"/>
      <c r="FJ1048536"/>
      <c r="FK1048536"/>
      <c r="FL1048536"/>
      <c r="FM1048536"/>
      <c r="FN1048536"/>
      <c r="FO1048536"/>
      <c r="FP1048536"/>
      <c r="FQ1048536"/>
      <c r="FR1048536"/>
      <c r="FS1048536"/>
      <c r="FT1048536"/>
      <c r="FU1048536"/>
      <c r="FV1048536"/>
      <c r="FW1048536"/>
      <c r="FX1048536"/>
      <c r="FY1048536"/>
      <c r="FZ1048536"/>
      <c r="GA1048536"/>
      <c r="GB1048536"/>
      <c r="GC1048536"/>
      <c r="GD1048536"/>
      <c r="GE1048536"/>
      <c r="GF1048536"/>
      <c r="GG1048536"/>
      <c r="GH1048536"/>
      <c r="GI1048536"/>
      <c r="GJ1048536"/>
      <c r="GK1048536"/>
      <c r="GL1048536"/>
      <c r="GM1048536"/>
      <c r="GN1048536"/>
      <c r="GO1048536"/>
      <c r="GP1048536"/>
      <c r="GQ1048536"/>
      <c r="GR1048536"/>
      <c r="GS1048536"/>
      <c r="GT1048536"/>
      <c r="GU1048536"/>
      <c r="GV1048536"/>
      <c r="GW1048536"/>
      <c r="GX1048536"/>
      <c r="GY1048536"/>
      <c r="GZ1048536"/>
      <c r="HA1048536"/>
      <c r="HB1048536"/>
      <c r="HC1048536"/>
      <c r="HD1048536"/>
      <c r="HE1048536"/>
      <c r="HF1048536"/>
      <c r="HG1048536"/>
      <c r="HH1048536"/>
      <c r="HI1048536"/>
      <c r="HJ1048536"/>
      <c r="HK1048536"/>
      <c r="HL1048536"/>
      <c r="HM1048536"/>
      <c r="HN1048536"/>
      <c r="HO1048536"/>
      <c r="HP1048536"/>
      <c r="HQ1048536"/>
      <c r="HR1048536"/>
      <c r="HS1048536"/>
      <c r="HT1048536"/>
      <c r="HU1048536"/>
      <c r="HV1048536"/>
      <c r="HW1048536"/>
      <c r="HX1048536"/>
      <c r="HY1048536"/>
      <c r="HZ1048536"/>
      <c r="IA1048536"/>
      <c r="IB1048536"/>
      <c r="IC1048536"/>
      <c r="ID1048536"/>
      <c r="IE1048536"/>
      <c r="IF1048536"/>
      <c r="IG1048536"/>
      <c r="IH1048536"/>
      <c r="II1048536"/>
      <c r="IJ1048536"/>
      <c r="IK1048536"/>
      <c r="IL1048536"/>
      <c r="IM1048536"/>
      <c r="IN1048536"/>
      <c r="IO1048536"/>
      <c r="IP1048536"/>
      <c r="IQ1048536"/>
      <c r="IR1048536"/>
      <c r="IS1048536"/>
      <c r="IT1048536"/>
      <c r="IU1048536"/>
      <c r="IV1048536"/>
      <c r="IW1048536"/>
      <c r="IX1048536"/>
      <c r="IY1048536"/>
      <c r="IZ1048536"/>
      <c r="JA1048536"/>
      <c r="JB1048536"/>
      <c r="JC1048536"/>
      <c r="JD1048536"/>
      <c r="JE1048536"/>
      <c r="JF1048536"/>
      <c r="JG1048536"/>
      <c r="JH1048536"/>
      <c r="JI1048536"/>
      <c r="JJ1048536"/>
      <c r="JK1048536"/>
      <c r="JL1048536"/>
      <c r="JM1048536"/>
      <c r="JN1048536"/>
      <c r="JO1048536"/>
      <c r="JP1048536"/>
      <c r="JQ1048536"/>
      <c r="JR1048536"/>
      <c r="JS1048536"/>
      <c r="JT1048536"/>
      <c r="JU1048536"/>
      <c r="JV1048536"/>
      <c r="JW1048536"/>
      <c r="JX1048536"/>
      <c r="JY1048536"/>
      <c r="JZ1048536"/>
      <c r="KA1048536"/>
      <c r="KB1048536"/>
      <c r="KC1048536"/>
      <c r="KD1048536"/>
      <c r="KE1048536"/>
      <c r="KF1048536"/>
      <c r="KG1048536"/>
      <c r="KH1048536"/>
      <c r="KI1048536"/>
      <c r="KJ1048536"/>
      <c r="KK1048536"/>
      <c r="KL1048536"/>
      <c r="KM1048536"/>
      <c r="KN1048536"/>
      <c r="KO1048536"/>
      <c r="KP1048536"/>
      <c r="KQ1048536"/>
      <c r="KR1048536"/>
      <c r="KS1048536"/>
      <c r="KT1048536"/>
      <c r="KU1048536"/>
      <c r="KV1048536"/>
      <c r="KW1048536"/>
      <c r="KX1048536"/>
      <c r="KY1048536"/>
      <c r="KZ1048536"/>
      <c r="LA1048536"/>
      <c r="LB1048536"/>
      <c r="LC1048536"/>
      <c r="LD1048536"/>
      <c r="LE1048536"/>
      <c r="LF1048536"/>
      <c r="LG1048536"/>
      <c r="LH1048536"/>
      <c r="LI1048536"/>
      <c r="LJ1048536"/>
      <c r="LK1048536"/>
      <c r="LL1048536"/>
      <c r="LM1048536"/>
      <c r="LN1048536"/>
      <c r="LO1048536"/>
      <c r="LP1048536"/>
      <c r="LQ1048536"/>
      <c r="LR1048536"/>
      <c r="LS1048536"/>
      <c r="LT1048536"/>
      <c r="LU1048536"/>
      <c r="LV1048536"/>
      <c r="LW1048536"/>
      <c r="LX1048536"/>
      <c r="LY1048536"/>
      <c r="LZ1048536"/>
      <c r="MA1048536"/>
      <c r="MB1048536"/>
      <c r="MC1048536"/>
      <c r="MD1048536"/>
      <c r="ME1048536"/>
      <c r="MF1048536"/>
      <c r="MG1048536"/>
      <c r="MH1048536"/>
      <c r="MI1048536"/>
      <c r="MJ1048536"/>
      <c r="MK1048536"/>
      <c r="ML1048536"/>
      <c r="MM1048536"/>
      <c r="MN1048536"/>
      <c r="MO1048536"/>
      <c r="MP1048536"/>
      <c r="MQ1048536"/>
      <c r="MR1048536"/>
      <c r="MS1048536"/>
      <c r="MT1048536"/>
      <c r="MU1048536"/>
      <c r="MV1048536"/>
      <c r="MW1048536"/>
      <c r="MX1048536"/>
      <c r="MY1048536"/>
      <c r="MZ1048536"/>
      <c r="NA1048536"/>
      <c r="NB1048536"/>
      <c r="NC1048536"/>
      <c r="ND1048536"/>
      <c r="NE1048536"/>
      <c r="NF1048536"/>
      <c r="NG1048536"/>
      <c r="NH1048536"/>
      <c r="NI1048536"/>
      <c r="NJ1048536"/>
      <c r="NK1048536"/>
      <c r="NL1048536"/>
      <c r="NM1048536"/>
      <c r="NN1048536"/>
      <c r="NO1048536"/>
      <c r="NP1048536"/>
      <c r="NQ1048536"/>
      <c r="NR1048536"/>
      <c r="NS1048536"/>
      <c r="NT1048536"/>
      <c r="NU1048536"/>
      <c r="NV1048536"/>
      <c r="NW1048536"/>
      <c r="NX1048536"/>
      <c r="NY1048536"/>
      <c r="NZ1048536"/>
      <c r="OA1048536"/>
      <c r="OB1048536"/>
      <c r="OC1048536"/>
      <c r="OD1048536"/>
      <c r="OE1048536"/>
      <c r="OF1048536"/>
      <c r="OG1048536"/>
      <c r="OH1048536"/>
      <c r="OI1048536"/>
      <c r="OJ1048536"/>
      <c r="OK1048536"/>
      <c r="OL1048536"/>
      <c r="OM1048536"/>
      <c r="ON1048536"/>
      <c r="OO1048536"/>
      <c r="OP1048536"/>
      <c r="OQ1048536"/>
      <c r="OR1048536"/>
      <c r="OS1048536"/>
      <c r="OT1048536"/>
      <c r="OU1048536"/>
      <c r="OV1048536"/>
      <c r="OW1048536"/>
      <c r="OX1048536"/>
      <c r="OY1048536"/>
      <c r="OZ1048536"/>
      <c r="PA1048536"/>
      <c r="PB1048536"/>
      <c r="PC1048536"/>
      <c r="PD1048536"/>
      <c r="PE1048536"/>
      <c r="PF1048536"/>
      <c r="PG1048536"/>
      <c r="PH1048536"/>
      <c r="PI1048536"/>
      <c r="PJ1048536"/>
      <c r="PK1048536"/>
      <c r="PL1048536"/>
      <c r="PM1048536"/>
      <c r="PN1048536"/>
      <c r="PO1048536"/>
      <c r="PP1048536"/>
      <c r="PQ1048536"/>
      <c r="PR1048536"/>
      <c r="PS1048536"/>
      <c r="PT1048536"/>
      <c r="PU1048536"/>
      <c r="PV1048536"/>
      <c r="PW1048536"/>
      <c r="PX1048536"/>
      <c r="PY1048536"/>
      <c r="PZ1048536"/>
      <c r="QA1048536"/>
      <c r="QB1048536"/>
      <c r="QC1048536"/>
      <c r="QD1048536"/>
      <c r="QE1048536"/>
      <c r="QF1048536"/>
      <c r="QG1048536"/>
      <c r="QH1048536"/>
      <c r="QI1048536"/>
      <c r="QJ1048536"/>
      <c r="QK1048536"/>
      <c r="QL1048536"/>
      <c r="QM1048536"/>
      <c r="QN1048536"/>
      <c r="QO1048536"/>
      <c r="QP1048536"/>
      <c r="QQ1048536"/>
      <c r="QR1048536"/>
      <c r="QS1048536"/>
      <c r="QT1048536"/>
      <c r="QU1048536"/>
      <c r="QV1048536"/>
      <c r="QW1048536"/>
      <c r="QX1048536"/>
      <c r="QY1048536"/>
      <c r="QZ1048536"/>
      <c r="RA1048536"/>
      <c r="RB1048536"/>
      <c r="RC1048536"/>
      <c r="RD1048536"/>
      <c r="RE1048536"/>
      <c r="RF1048536"/>
      <c r="RG1048536"/>
      <c r="RH1048536"/>
      <c r="RI1048536"/>
      <c r="RJ1048536"/>
      <c r="RK1048536"/>
      <c r="RL1048536"/>
      <c r="RM1048536"/>
      <c r="RN1048536"/>
      <c r="RO1048536"/>
      <c r="RP1048536"/>
      <c r="RQ1048536"/>
      <c r="RR1048536"/>
      <c r="RS1048536"/>
      <c r="RT1048536"/>
      <c r="RU1048536"/>
      <c r="RV1048536"/>
      <c r="RW1048536"/>
      <c r="RX1048536"/>
      <c r="RY1048536"/>
      <c r="RZ1048536"/>
      <c r="SA1048536"/>
      <c r="SB1048536"/>
      <c r="SC1048536"/>
      <c r="SD1048536"/>
      <c r="SE1048536"/>
      <c r="SF1048536"/>
      <c r="SG1048536"/>
      <c r="SH1048536"/>
      <c r="SI1048536"/>
      <c r="SJ1048536"/>
      <c r="SK1048536"/>
      <c r="SL1048536"/>
      <c r="SM1048536"/>
      <c r="SN1048536"/>
      <c r="SO1048536"/>
      <c r="SP1048536"/>
      <c r="SQ1048536"/>
      <c r="SR1048536"/>
      <c r="SS1048536"/>
      <c r="ST1048536"/>
      <c r="SU1048536"/>
      <c r="SV1048536"/>
      <c r="SW1048536"/>
      <c r="SX1048536"/>
      <c r="SY1048536"/>
      <c r="SZ1048536"/>
      <c r="TA1048536"/>
      <c r="TB1048536"/>
      <c r="TC1048536"/>
      <c r="TD1048536"/>
      <c r="TE1048536"/>
      <c r="TF1048536"/>
      <c r="TG1048536"/>
      <c r="TH1048536"/>
      <c r="TI1048536"/>
      <c r="TJ1048536"/>
      <c r="TK1048536"/>
      <c r="TL1048536"/>
      <c r="TM1048536"/>
      <c r="TN1048536"/>
      <c r="TO1048536"/>
      <c r="TP1048536"/>
      <c r="TQ1048536"/>
      <c r="TR1048536"/>
      <c r="TS1048536"/>
      <c r="TT1048536"/>
      <c r="TU1048536"/>
      <c r="TV1048536"/>
      <c r="TW1048536"/>
      <c r="TX1048536"/>
      <c r="TY1048536"/>
      <c r="TZ1048536"/>
      <c r="UA1048536"/>
      <c r="UB1048536"/>
      <c r="UC1048536"/>
      <c r="UD1048536"/>
      <c r="UE1048536"/>
      <c r="UF1048536"/>
      <c r="UG1048536"/>
      <c r="UH1048536"/>
      <c r="UI1048536"/>
      <c r="UJ1048536"/>
      <c r="UK1048536"/>
      <c r="UL1048536"/>
      <c r="UM1048536"/>
      <c r="UN1048536"/>
      <c r="UO1048536"/>
      <c r="UP1048536"/>
      <c r="UQ1048536"/>
      <c r="UR1048536"/>
      <c r="US1048536"/>
      <c r="UT1048536"/>
      <c r="UU1048536"/>
      <c r="UV1048536"/>
      <c r="UW1048536"/>
      <c r="UX1048536"/>
      <c r="UY1048536"/>
      <c r="UZ1048536"/>
      <c r="VA1048536"/>
      <c r="VB1048536"/>
      <c r="VC1048536"/>
      <c r="VD1048536"/>
      <c r="VE1048536"/>
      <c r="VF1048536"/>
      <c r="VG1048536"/>
      <c r="VH1048536"/>
      <c r="VI1048536"/>
      <c r="VJ1048536"/>
      <c r="VK1048536"/>
      <c r="VL1048536"/>
      <c r="VM1048536"/>
      <c r="VN1048536"/>
      <c r="VO1048536"/>
      <c r="VP1048536"/>
      <c r="VQ1048536"/>
      <c r="VR1048536"/>
      <c r="VS1048536"/>
      <c r="VT1048536"/>
      <c r="VU1048536"/>
      <c r="VV1048536"/>
      <c r="VW1048536"/>
      <c r="VX1048536"/>
      <c r="VY1048536"/>
      <c r="VZ1048536"/>
      <c r="WA1048536"/>
      <c r="WB1048536"/>
      <c r="WC1048536"/>
      <c r="WD1048536"/>
      <c r="WE1048536"/>
      <c r="WF1048536"/>
      <c r="WG1048536"/>
      <c r="WH1048536"/>
      <c r="WI1048536"/>
      <c r="WJ1048536"/>
      <c r="WK1048536"/>
      <c r="WL1048536"/>
      <c r="WM1048536"/>
      <c r="WN1048536"/>
      <c r="WO1048536"/>
      <c r="WP1048536"/>
      <c r="WQ1048536"/>
      <c r="WR1048536"/>
      <c r="WS1048536"/>
      <c r="WT1048536"/>
      <c r="WU1048536"/>
      <c r="WV1048536"/>
      <c r="WW1048536"/>
      <c r="WX1048536"/>
      <c r="WY1048536"/>
      <c r="WZ1048536"/>
      <c r="XA1048536"/>
      <c r="XB1048536"/>
      <c r="XC1048536"/>
      <c r="XD1048536"/>
      <c r="XE1048536"/>
      <c r="XF1048536"/>
      <c r="XG1048536"/>
      <c r="XH1048536"/>
      <c r="XI1048536"/>
      <c r="XJ1048536"/>
      <c r="XK1048536"/>
      <c r="XL1048536"/>
      <c r="XM1048536"/>
      <c r="XN1048536"/>
      <c r="XO1048536"/>
      <c r="XP1048536"/>
      <c r="XQ1048536"/>
      <c r="XR1048536"/>
      <c r="XS1048536"/>
      <c r="XT1048536"/>
      <c r="XU1048536"/>
      <c r="XV1048536"/>
      <c r="XW1048536"/>
      <c r="XX1048536"/>
      <c r="XY1048536"/>
      <c r="XZ1048536"/>
      <c r="YA1048536"/>
      <c r="YB1048536"/>
      <c r="YC1048536"/>
      <c r="YD1048536"/>
      <c r="YE1048536"/>
      <c r="YF1048536"/>
      <c r="YG1048536"/>
      <c r="YH1048536"/>
      <c r="YI1048536"/>
      <c r="YJ1048536"/>
      <c r="YK1048536"/>
      <c r="YL1048536"/>
      <c r="YM1048536"/>
      <c r="YN1048536"/>
      <c r="YO1048536"/>
      <c r="YP1048536"/>
      <c r="YQ1048536"/>
      <c r="YR1048536"/>
      <c r="YS1048536"/>
      <c r="YT1048536"/>
      <c r="YU1048536"/>
      <c r="YV1048536"/>
      <c r="YW1048536"/>
      <c r="YX1048536"/>
      <c r="YY1048536"/>
      <c r="YZ1048536"/>
      <c r="ZA1048536"/>
      <c r="ZB1048536"/>
      <c r="ZC1048536"/>
      <c r="ZD1048536"/>
      <c r="ZE1048536"/>
      <c r="ZF1048536"/>
      <c r="ZG1048536"/>
      <c r="ZH1048536"/>
      <c r="ZI1048536"/>
      <c r="ZJ1048536"/>
      <c r="ZK1048536"/>
      <c r="ZL1048536"/>
      <c r="ZM1048536"/>
      <c r="ZN1048536"/>
      <c r="ZO1048536"/>
      <c r="ZP1048536"/>
      <c r="ZQ1048536"/>
      <c r="ZR1048536"/>
      <c r="ZS1048536"/>
      <c r="ZT1048536"/>
      <c r="ZU1048536"/>
      <c r="ZV1048536"/>
      <c r="ZW1048536"/>
      <c r="ZX1048536"/>
      <c r="ZY1048536"/>
      <c r="ZZ1048536"/>
      <c r="AAA1048536"/>
      <c r="AAB1048536"/>
      <c r="AAC1048536"/>
      <c r="AAD1048536"/>
      <c r="AAE1048536"/>
      <c r="AAF1048536"/>
      <c r="AAG1048536"/>
      <c r="AAH1048536"/>
      <c r="AAI1048536"/>
      <c r="AAJ1048536"/>
      <c r="AAK1048536"/>
      <c r="AAL1048536"/>
      <c r="AAM1048536"/>
      <c r="AAN1048536"/>
      <c r="AAO1048536"/>
      <c r="AAP1048536"/>
      <c r="AAQ1048536"/>
      <c r="AAR1048536"/>
      <c r="AAS1048536"/>
      <c r="AAT1048536"/>
      <c r="AAU1048536"/>
      <c r="AAV1048536"/>
      <c r="AAW1048536"/>
      <c r="AAX1048536"/>
      <c r="AAY1048536"/>
      <c r="AAZ1048536"/>
      <c r="ABA1048536"/>
      <c r="ABB1048536"/>
      <c r="ABC1048536"/>
      <c r="ABD1048536"/>
      <c r="ABE1048536"/>
      <c r="ABF1048536"/>
      <c r="ABG1048536"/>
      <c r="ABH1048536"/>
      <c r="ABI1048536"/>
      <c r="ABJ1048536"/>
      <c r="ABK1048536"/>
      <c r="ABL1048536"/>
      <c r="ABM1048536"/>
      <c r="ABN1048536"/>
      <c r="ABO1048536"/>
      <c r="ABP1048536"/>
      <c r="ABQ1048536"/>
      <c r="ABR1048536"/>
      <c r="ABS1048536"/>
      <c r="ABT1048536"/>
      <c r="ABU1048536"/>
      <c r="ABV1048536"/>
      <c r="ABW1048536"/>
      <c r="ABX1048536"/>
      <c r="ABY1048536"/>
      <c r="ABZ1048536"/>
      <c r="ACA1048536"/>
      <c r="ACB1048536"/>
      <c r="ACC1048536"/>
      <c r="ACD1048536"/>
      <c r="ACE1048536"/>
      <c r="ACF1048536"/>
      <c r="ACG1048536"/>
      <c r="ACH1048536"/>
      <c r="ACI1048536"/>
      <c r="ACJ1048536"/>
      <c r="ACK1048536"/>
      <c r="ACL1048536"/>
      <c r="ACM1048536"/>
      <c r="ACN1048536"/>
      <c r="ACO1048536"/>
      <c r="ACP1048536"/>
      <c r="ACQ1048536"/>
      <c r="ACR1048536"/>
      <c r="ACS1048536"/>
      <c r="ACT1048536"/>
      <c r="ACU1048536"/>
      <c r="ACV1048536"/>
      <c r="ACW1048536"/>
      <c r="ACX1048536"/>
      <c r="ACY1048536"/>
      <c r="ACZ1048536"/>
      <c r="ADA1048536"/>
      <c r="ADB1048536"/>
      <c r="ADC1048536"/>
      <c r="ADD1048536"/>
      <c r="ADE1048536"/>
      <c r="ADF1048536"/>
      <c r="ADG1048536"/>
      <c r="ADH1048536"/>
      <c r="ADI1048536"/>
      <c r="ADJ1048536"/>
      <c r="ADK1048536"/>
      <c r="ADL1048536"/>
      <c r="ADM1048536"/>
      <c r="ADN1048536"/>
      <c r="ADO1048536"/>
      <c r="ADP1048536"/>
      <c r="ADQ1048536"/>
      <c r="ADR1048536"/>
      <c r="ADS1048536"/>
      <c r="ADT1048536"/>
      <c r="ADU1048536"/>
      <c r="ADV1048536"/>
      <c r="ADW1048536"/>
      <c r="ADX1048536"/>
      <c r="ADY1048536"/>
      <c r="ADZ1048536"/>
      <c r="AEA1048536"/>
      <c r="AEB1048536"/>
      <c r="AEC1048536"/>
      <c r="AED1048536"/>
      <c r="AEE1048536"/>
      <c r="AEF1048536"/>
      <c r="AEG1048536"/>
      <c r="AEH1048536"/>
      <c r="AEI1048536"/>
      <c r="AEJ1048536"/>
      <c r="AEK1048536"/>
      <c r="AEL1048536"/>
      <c r="AEM1048536"/>
      <c r="AEN1048536"/>
      <c r="AEO1048536"/>
      <c r="AEP1048536"/>
      <c r="AEQ1048536"/>
      <c r="AER1048536"/>
      <c r="AES1048536"/>
      <c r="AET1048536"/>
      <c r="AEU1048536"/>
      <c r="AEV1048536"/>
      <c r="AEW1048536"/>
      <c r="AEX1048536"/>
      <c r="AEY1048536"/>
      <c r="AEZ1048536"/>
      <c r="AFA1048536"/>
      <c r="AFB1048536"/>
      <c r="AFC1048536"/>
      <c r="AFD1048536"/>
      <c r="AFE1048536"/>
      <c r="AFF1048536"/>
      <c r="AFG1048536"/>
      <c r="AFH1048536"/>
      <c r="AFI1048536"/>
      <c r="AFJ1048536"/>
      <c r="AFK1048536"/>
      <c r="AFL1048536"/>
      <c r="AFM1048536"/>
      <c r="AFN1048536"/>
      <c r="AFO1048536"/>
      <c r="AFP1048536"/>
      <c r="AFQ1048536"/>
      <c r="AFR1048536"/>
      <c r="AFS1048536"/>
      <c r="AFT1048536"/>
      <c r="AFU1048536"/>
      <c r="AFV1048536"/>
      <c r="AFW1048536"/>
      <c r="AFX1048536"/>
      <c r="AFY1048536"/>
      <c r="AFZ1048536"/>
      <c r="AGA1048536"/>
      <c r="AGB1048536"/>
      <c r="AGC1048536"/>
      <c r="AGD1048536"/>
      <c r="AGE1048536"/>
      <c r="AGF1048536"/>
      <c r="AGG1048536"/>
      <c r="AGH1048536"/>
      <c r="AGI1048536"/>
      <c r="AGJ1048536"/>
      <c r="AGK1048536"/>
      <c r="AGL1048536"/>
      <c r="AGM1048536"/>
      <c r="AGN1048536"/>
      <c r="AGO1048536"/>
      <c r="AGP1048536"/>
      <c r="AGQ1048536"/>
      <c r="AGR1048536"/>
      <c r="AGS1048536"/>
      <c r="AGT1048536"/>
      <c r="AGU1048536"/>
      <c r="AGV1048536"/>
      <c r="AGW1048536"/>
      <c r="AGX1048536"/>
      <c r="AGY1048536"/>
      <c r="AGZ1048536"/>
      <c r="AHA1048536"/>
      <c r="AHB1048536"/>
      <c r="AHC1048536"/>
      <c r="AHD1048536"/>
      <c r="AHE1048536"/>
      <c r="AHF1048536"/>
      <c r="AHG1048536"/>
      <c r="AHH1048536"/>
      <c r="AHI1048536"/>
      <c r="AHJ1048536"/>
      <c r="AHK1048536"/>
      <c r="AHL1048536"/>
      <c r="AHM1048536"/>
      <c r="AHN1048536"/>
      <c r="AHO1048536"/>
      <c r="AHP1048536"/>
      <c r="AHQ1048536"/>
      <c r="AHR1048536"/>
      <c r="AHS1048536"/>
      <c r="AHT1048536"/>
      <c r="AHU1048536"/>
      <c r="AHV1048536"/>
      <c r="AHW1048536"/>
      <c r="AHX1048536"/>
      <c r="AHY1048536"/>
      <c r="AHZ1048536"/>
      <c r="AIA1048536"/>
      <c r="AIB1048536"/>
      <c r="AIC1048536"/>
      <c r="AID1048536"/>
      <c r="AIE1048536"/>
      <c r="AIF1048536"/>
      <c r="AIG1048536"/>
      <c r="AIH1048536"/>
      <c r="AII1048536"/>
      <c r="AIJ1048536"/>
      <c r="AIK1048536"/>
      <c r="AIL1048536"/>
      <c r="AIM1048536"/>
      <c r="AIN1048536"/>
      <c r="AIO1048536"/>
      <c r="AIP1048536"/>
      <c r="AIQ1048536"/>
      <c r="AIR1048536"/>
      <c r="AIS1048536"/>
      <c r="AIT1048536"/>
      <c r="AIU1048536"/>
      <c r="AIV1048536"/>
      <c r="AIW1048536"/>
      <c r="AIX1048536"/>
      <c r="AIY1048536"/>
      <c r="AIZ1048536"/>
      <c r="AJA1048536"/>
      <c r="AJB1048536"/>
      <c r="AJC1048536"/>
      <c r="AJD1048536"/>
      <c r="AJE1048536"/>
      <c r="AJF1048536"/>
      <c r="AJG1048536"/>
      <c r="AJH1048536"/>
      <c r="AJI1048536"/>
      <c r="AJJ1048536"/>
      <c r="AJK1048536"/>
      <c r="AJL1048536"/>
      <c r="AJM1048536"/>
      <c r="AJN1048536"/>
      <c r="AJO1048536"/>
      <c r="AJP1048536"/>
      <c r="AJQ1048536"/>
      <c r="AJR1048536"/>
      <c r="AJS1048536"/>
      <c r="AJT1048536"/>
      <c r="AJU1048536"/>
      <c r="AJV1048536"/>
      <c r="AJW1048536"/>
      <c r="AJX1048536"/>
      <c r="AJY1048536"/>
      <c r="AJZ1048536"/>
      <c r="AKA1048536"/>
      <c r="AKB1048536"/>
      <c r="AKC1048536"/>
      <c r="AKD1048536"/>
      <c r="AKE1048536"/>
      <c r="AKF1048536"/>
      <c r="AKG1048536"/>
      <c r="AKH1048536"/>
      <c r="AKI1048536"/>
      <c r="AKJ1048536"/>
      <c r="AKK1048536"/>
      <c r="AKL1048536"/>
      <c r="AKM1048536"/>
      <c r="AKN1048536"/>
      <c r="AKO1048536"/>
      <c r="AKP1048536"/>
      <c r="AKQ1048536"/>
      <c r="AKR1048536"/>
      <c r="AKS1048536"/>
      <c r="AKT1048536"/>
      <c r="AKU1048536"/>
      <c r="AKV1048536"/>
      <c r="AKW1048536"/>
      <c r="AKX1048536"/>
      <c r="AKY1048536"/>
      <c r="AKZ1048536"/>
      <c r="ALA1048536"/>
      <c r="ALB1048536"/>
      <c r="ALC1048536"/>
      <c r="ALD1048536"/>
      <c r="ALE1048536"/>
      <c r="ALF1048536"/>
      <c r="ALG1048536"/>
      <c r="ALH1048536"/>
      <c r="ALI1048536"/>
      <c r="ALJ1048536"/>
      <c r="ALK1048536"/>
      <c r="ALL1048536"/>
      <c r="ALM1048536"/>
      <c r="ALN1048536"/>
      <c r="ALO1048536"/>
      <c r="ALP1048536"/>
      <c r="ALQ1048536"/>
      <c r="ALR1048536"/>
      <c r="ALS1048536"/>
      <c r="ALT1048536"/>
      <c r="ALU1048536"/>
      <c r="ALV1048536"/>
      <c r="ALW1048536"/>
      <c r="ALX1048536"/>
      <c r="ALY1048536"/>
      <c r="ALZ1048536"/>
      <c r="AMA1048536"/>
      <c r="AMB1048536"/>
      <c r="AMC1048536"/>
      <c r="AMD1048536"/>
      <c r="AME1048536"/>
      <c r="AMF1048536"/>
      <c r="AMG1048536"/>
      <c r="AMH1048536"/>
      <c r="AMI1048536"/>
      <c r="AMJ1048536"/>
    </row>
    <row r="1048537" spans="2:1024" s="1" customFormat="1" ht="12.75" customHeight="1">
      <c r="B1048537" s="2"/>
      <c r="C1048537" s="2"/>
      <c r="D1048537" s="2"/>
      <c r="E1048537" s="2"/>
      <c r="F1048537" s="2"/>
      <c r="G1048537" s="2"/>
      <c r="H1048537" s="2"/>
      <c r="I1048537" s="2"/>
      <c r="J1048537" s="2"/>
      <c r="K1048537" s="2"/>
      <c r="L1048537" s="2"/>
      <c r="M1048537" s="2"/>
      <c r="N1048537" s="2"/>
      <c r="O1048537" s="2"/>
      <c r="P1048537" s="2"/>
      <c r="Q1048537" s="2"/>
      <c r="R1048537" s="2"/>
      <c r="S1048537" s="2"/>
      <c r="T1048537" s="2"/>
      <c r="U1048537" s="2"/>
      <c r="V1048537" s="2"/>
      <c r="W1048537" s="2"/>
      <c r="X1048537" s="2"/>
      <c r="Y1048537" s="2"/>
      <c r="Z1048537" s="2"/>
      <c r="AA1048537" s="2"/>
      <c r="AB1048537" s="2"/>
      <c r="AC1048537" s="2"/>
      <c r="AD1048537" s="2"/>
      <c r="AE1048537" s="2"/>
      <c r="AF1048537" s="2"/>
      <c r="AG1048537"/>
      <c r="AH1048537"/>
      <c r="AI1048537"/>
      <c r="AJ1048537"/>
      <c r="AK1048537"/>
      <c r="AL1048537"/>
      <c r="AM1048537"/>
      <c r="AN1048537"/>
      <c r="AO1048537"/>
      <c r="AP1048537"/>
      <c r="AQ1048537"/>
      <c r="AR1048537"/>
      <c r="AS1048537"/>
      <c r="AT1048537"/>
      <c r="AU1048537"/>
      <c r="AV1048537"/>
      <c r="AW1048537"/>
      <c r="AX1048537"/>
      <c r="AY1048537"/>
      <c r="AZ1048537"/>
      <c r="BA1048537"/>
      <c r="BB1048537"/>
      <c r="BC1048537"/>
      <c r="BD1048537"/>
      <c r="BE1048537"/>
      <c r="BF1048537"/>
      <c r="BG1048537"/>
      <c r="BH1048537"/>
      <c r="BI1048537"/>
      <c r="BJ1048537"/>
      <c r="BK1048537"/>
      <c r="BL1048537"/>
      <c r="BM1048537"/>
      <c r="BN1048537"/>
      <c r="BO1048537"/>
      <c r="BP1048537"/>
      <c r="BQ1048537"/>
      <c r="BR1048537"/>
      <c r="BS1048537"/>
      <c r="BT1048537"/>
      <c r="BU1048537"/>
      <c r="BV1048537"/>
      <c r="BW1048537"/>
      <c r="BX1048537"/>
      <c r="BY1048537"/>
      <c r="BZ1048537"/>
      <c r="CA1048537"/>
      <c r="CB1048537"/>
      <c r="CC1048537"/>
      <c r="CD1048537"/>
      <c r="CE1048537"/>
      <c r="CF1048537"/>
      <c r="CG1048537"/>
      <c r="CH1048537"/>
      <c r="CI1048537"/>
      <c r="CJ1048537"/>
      <c r="CK1048537"/>
      <c r="CL1048537"/>
      <c r="CM1048537"/>
      <c r="CN1048537"/>
      <c r="CO1048537"/>
      <c r="CP1048537"/>
      <c r="CQ1048537"/>
      <c r="CR1048537"/>
      <c r="CS1048537"/>
      <c r="CT1048537"/>
      <c r="CU1048537"/>
      <c r="CV1048537"/>
      <c r="CW1048537"/>
      <c r="CX1048537"/>
      <c r="CY1048537"/>
      <c r="CZ1048537"/>
      <c r="DA1048537"/>
      <c r="DB1048537"/>
      <c r="DC1048537"/>
      <c r="DD1048537"/>
      <c r="DE1048537"/>
      <c r="DF1048537"/>
      <c r="DG1048537"/>
      <c r="DH1048537"/>
      <c r="DI1048537"/>
      <c r="DJ1048537"/>
      <c r="DK1048537"/>
      <c r="DL1048537"/>
      <c r="DM1048537"/>
      <c r="DN1048537"/>
      <c r="DO1048537"/>
      <c r="DP1048537"/>
      <c r="DQ1048537"/>
      <c r="DR1048537"/>
      <c r="DS1048537"/>
      <c r="DT1048537"/>
      <c r="DU1048537"/>
      <c r="DV1048537"/>
      <c r="DW1048537"/>
      <c r="DX1048537"/>
      <c r="DY1048537"/>
      <c r="DZ1048537"/>
      <c r="EA1048537"/>
      <c r="EB1048537"/>
      <c r="EC1048537"/>
      <c r="ED1048537"/>
      <c r="EE1048537"/>
      <c r="EF1048537"/>
      <c r="EG1048537"/>
      <c r="EH1048537"/>
      <c r="EI1048537"/>
      <c r="EJ1048537"/>
      <c r="EK1048537"/>
      <c r="EL1048537"/>
      <c r="EM1048537"/>
      <c r="EN1048537"/>
      <c r="EO1048537"/>
      <c r="EP1048537"/>
      <c r="EQ1048537"/>
      <c r="ER1048537"/>
      <c r="ES1048537"/>
      <c r="ET1048537"/>
      <c r="EU1048537"/>
      <c r="EV1048537"/>
      <c r="EW1048537"/>
      <c r="EX1048537"/>
      <c r="EY1048537"/>
      <c r="EZ1048537"/>
      <c r="FA1048537"/>
      <c r="FB1048537"/>
      <c r="FC1048537"/>
      <c r="FD1048537"/>
      <c r="FE1048537"/>
      <c r="FF1048537"/>
      <c r="FG1048537"/>
      <c r="FH1048537"/>
      <c r="FI1048537"/>
      <c r="FJ1048537"/>
      <c r="FK1048537"/>
      <c r="FL1048537"/>
      <c r="FM1048537"/>
      <c r="FN1048537"/>
      <c r="FO1048537"/>
      <c r="FP1048537"/>
      <c r="FQ1048537"/>
      <c r="FR1048537"/>
      <c r="FS1048537"/>
      <c r="FT1048537"/>
      <c r="FU1048537"/>
      <c r="FV1048537"/>
      <c r="FW1048537"/>
      <c r="FX1048537"/>
      <c r="FY1048537"/>
      <c r="FZ1048537"/>
      <c r="GA1048537"/>
      <c r="GB1048537"/>
      <c r="GC1048537"/>
      <c r="GD1048537"/>
      <c r="GE1048537"/>
      <c r="GF1048537"/>
      <c r="GG1048537"/>
      <c r="GH1048537"/>
      <c r="GI1048537"/>
      <c r="GJ1048537"/>
      <c r="GK1048537"/>
      <c r="GL1048537"/>
      <c r="GM1048537"/>
      <c r="GN1048537"/>
      <c r="GO1048537"/>
      <c r="GP1048537"/>
      <c r="GQ1048537"/>
      <c r="GR1048537"/>
      <c r="GS1048537"/>
      <c r="GT1048537"/>
      <c r="GU1048537"/>
      <c r="GV1048537"/>
      <c r="GW1048537"/>
      <c r="GX1048537"/>
      <c r="GY1048537"/>
      <c r="GZ1048537"/>
      <c r="HA1048537"/>
      <c r="HB1048537"/>
      <c r="HC1048537"/>
      <c r="HD1048537"/>
      <c r="HE1048537"/>
      <c r="HF1048537"/>
      <c r="HG1048537"/>
      <c r="HH1048537"/>
      <c r="HI1048537"/>
      <c r="HJ1048537"/>
      <c r="HK1048537"/>
      <c r="HL1048537"/>
      <c r="HM1048537"/>
      <c r="HN1048537"/>
      <c r="HO1048537"/>
      <c r="HP1048537"/>
      <c r="HQ1048537"/>
      <c r="HR1048537"/>
      <c r="HS1048537"/>
      <c r="HT1048537"/>
      <c r="HU1048537"/>
      <c r="HV1048537"/>
      <c r="HW1048537"/>
      <c r="HX1048537"/>
      <c r="HY1048537"/>
      <c r="HZ1048537"/>
      <c r="IA1048537"/>
      <c r="IB1048537"/>
      <c r="IC1048537"/>
      <c r="ID1048537"/>
      <c r="IE1048537"/>
      <c r="IF1048537"/>
      <c r="IG1048537"/>
      <c r="IH1048537"/>
      <c r="II1048537"/>
      <c r="IJ1048537"/>
      <c r="IK1048537"/>
      <c r="IL1048537"/>
      <c r="IM1048537"/>
      <c r="IN1048537"/>
      <c r="IO1048537"/>
      <c r="IP1048537"/>
      <c r="IQ1048537"/>
      <c r="IR1048537"/>
      <c r="IS1048537"/>
      <c r="IT1048537"/>
      <c r="IU1048537"/>
      <c r="IV1048537"/>
      <c r="IW1048537"/>
      <c r="IX1048537"/>
      <c r="IY1048537"/>
      <c r="IZ1048537"/>
      <c r="JA1048537"/>
      <c r="JB1048537"/>
      <c r="JC1048537"/>
      <c r="JD1048537"/>
      <c r="JE1048537"/>
      <c r="JF1048537"/>
      <c r="JG1048537"/>
      <c r="JH1048537"/>
      <c r="JI1048537"/>
      <c r="JJ1048537"/>
      <c r="JK1048537"/>
      <c r="JL1048537"/>
      <c r="JM1048537"/>
      <c r="JN1048537"/>
      <c r="JO1048537"/>
      <c r="JP1048537"/>
      <c r="JQ1048537"/>
      <c r="JR1048537"/>
      <c r="JS1048537"/>
      <c r="JT1048537"/>
      <c r="JU1048537"/>
      <c r="JV1048537"/>
      <c r="JW1048537"/>
      <c r="JX1048537"/>
      <c r="JY1048537"/>
      <c r="JZ1048537"/>
      <c r="KA1048537"/>
      <c r="KB1048537"/>
      <c r="KC1048537"/>
      <c r="KD1048537"/>
      <c r="KE1048537"/>
      <c r="KF1048537"/>
      <c r="KG1048537"/>
      <c r="KH1048537"/>
      <c r="KI1048537"/>
      <c r="KJ1048537"/>
      <c r="KK1048537"/>
      <c r="KL1048537"/>
      <c r="KM1048537"/>
      <c r="KN1048537"/>
      <c r="KO1048537"/>
      <c r="KP1048537"/>
      <c r="KQ1048537"/>
      <c r="KR1048537"/>
      <c r="KS1048537"/>
      <c r="KT1048537"/>
      <c r="KU1048537"/>
      <c r="KV1048537"/>
      <c r="KW1048537"/>
      <c r="KX1048537"/>
      <c r="KY1048537"/>
      <c r="KZ1048537"/>
      <c r="LA1048537"/>
      <c r="LB1048537"/>
      <c r="LC1048537"/>
      <c r="LD1048537"/>
      <c r="LE1048537"/>
      <c r="LF1048537"/>
      <c r="LG1048537"/>
      <c r="LH1048537"/>
      <c r="LI1048537"/>
      <c r="LJ1048537"/>
      <c r="LK1048537"/>
      <c r="LL1048537"/>
      <c r="LM1048537"/>
      <c r="LN1048537"/>
      <c r="LO1048537"/>
      <c r="LP1048537"/>
      <c r="LQ1048537"/>
      <c r="LR1048537"/>
      <c r="LS1048537"/>
      <c r="LT1048537"/>
      <c r="LU1048537"/>
      <c r="LV1048537"/>
      <c r="LW1048537"/>
      <c r="LX1048537"/>
      <c r="LY1048537"/>
      <c r="LZ1048537"/>
      <c r="MA1048537"/>
      <c r="MB1048537"/>
      <c r="MC1048537"/>
      <c r="MD1048537"/>
      <c r="ME1048537"/>
      <c r="MF1048537"/>
      <c r="MG1048537"/>
      <c r="MH1048537"/>
      <c r="MI1048537"/>
      <c r="MJ1048537"/>
      <c r="MK1048537"/>
      <c r="ML1048537"/>
      <c r="MM1048537"/>
      <c r="MN1048537"/>
      <c r="MO1048537"/>
      <c r="MP1048537"/>
      <c r="MQ1048537"/>
      <c r="MR1048537"/>
      <c r="MS1048537"/>
      <c r="MT1048537"/>
      <c r="MU1048537"/>
      <c r="MV1048537"/>
      <c r="MW1048537"/>
      <c r="MX1048537"/>
      <c r="MY1048537"/>
      <c r="MZ1048537"/>
      <c r="NA1048537"/>
      <c r="NB1048537"/>
      <c r="NC1048537"/>
      <c r="ND1048537"/>
      <c r="NE1048537"/>
      <c r="NF1048537"/>
      <c r="NG1048537"/>
      <c r="NH1048537"/>
      <c r="NI1048537"/>
      <c r="NJ1048537"/>
      <c r="NK1048537"/>
      <c r="NL1048537"/>
      <c r="NM1048537"/>
      <c r="NN1048537"/>
      <c r="NO1048537"/>
      <c r="NP1048537"/>
      <c r="NQ1048537"/>
      <c r="NR1048537"/>
      <c r="NS1048537"/>
      <c r="NT1048537"/>
      <c r="NU1048537"/>
      <c r="NV1048537"/>
      <c r="NW1048537"/>
      <c r="NX1048537"/>
      <c r="NY1048537"/>
      <c r="NZ1048537"/>
      <c r="OA1048537"/>
      <c r="OB1048537"/>
      <c r="OC1048537"/>
      <c r="OD1048537"/>
      <c r="OE1048537"/>
      <c r="OF1048537"/>
      <c r="OG1048537"/>
      <c r="OH1048537"/>
      <c r="OI1048537"/>
      <c r="OJ1048537"/>
      <c r="OK1048537"/>
      <c r="OL1048537"/>
      <c r="OM1048537"/>
      <c r="ON1048537"/>
      <c r="OO1048537"/>
      <c r="OP1048537"/>
      <c r="OQ1048537"/>
      <c r="OR1048537"/>
      <c r="OS1048537"/>
      <c r="OT1048537"/>
      <c r="OU1048537"/>
      <c r="OV1048537"/>
      <c r="OW1048537"/>
      <c r="OX1048537"/>
      <c r="OY1048537"/>
      <c r="OZ1048537"/>
      <c r="PA1048537"/>
      <c r="PB1048537"/>
      <c r="PC1048537"/>
      <c r="PD1048537"/>
      <c r="PE1048537"/>
      <c r="PF1048537"/>
      <c r="PG1048537"/>
      <c r="PH1048537"/>
      <c r="PI1048537"/>
      <c r="PJ1048537"/>
      <c r="PK1048537"/>
      <c r="PL1048537"/>
      <c r="PM1048537"/>
      <c r="PN1048537"/>
      <c r="PO1048537"/>
      <c r="PP1048537"/>
      <c r="PQ1048537"/>
      <c r="PR1048537"/>
      <c r="PS1048537"/>
      <c r="PT1048537"/>
      <c r="PU1048537"/>
      <c r="PV1048537"/>
      <c r="PW1048537"/>
      <c r="PX1048537"/>
      <c r="PY1048537"/>
      <c r="PZ1048537"/>
      <c r="QA1048537"/>
      <c r="QB1048537"/>
      <c r="QC1048537"/>
      <c r="QD1048537"/>
      <c r="QE1048537"/>
      <c r="QF1048537"/>
      <c r="QG1048537"/>
      <c r="QH1048537"/>
      <c r="QI1048537"/>
      <c r="QJ1048537"/>
      <c r="QK1048537"/>
      <c r="QL1048537"/>
      <c r="QM1048537"/>
      <c r="QN1048537"/>
      <c r="QO1048537"/>
      <c r="QP1048537"/>
      <c r="QQ1048537"/>
      <c r="QR1048537"/>
      <c r="QS1048537"/>
      <c r="QT1048537"/>
      <c r="QU1048537"/>
      <c r="QV1048537"/>
      <c r="QW1048537"/>
      <c r="QX1048537"/>
      <c r="QY1048537"/>
      <c r="QZ1048537"/>
      <c r="RA1048537"/>
      <c r="RB1048537"/>
      <c r="RC1048537"/>
      <c r="RD1048537"/>
      <c r="RE1048537"/>
      <c r="RF1048537"/>
      <c r="RG1048537"/>
      <c r="RH1048537"/>
      <c r="RI1048537"/>
      <c r="RJ1048537"/>
      <c r="RK1048537"/>
      <c r="RL1048537"/>
      <c r="RM1048537"/>
      <c r="RN1048537"/>
      <c r="RO1048537"/>
      <c r="RP1048537"/>
      <c r="RQ1048537"/>
      <c r="RR1048537"/>
      <c r="RS1048537"/>
      <c r="RT1048537"/>
      <c r="RU1048537"/>
      <c r="RV1048537"/>
      <c r="RW1048537"/>
      <c r="RX1048537"/>
      <c r="RY1048537"/>
      <c r="RZ1048537"/>
      <c r="SA1048537"/>
      <c r="SB1048537"/>
      <c r="SC1048537"/>
      <c r="SD1048537"/>
      <c r="SE1048537"/>
      <c r="SF1048537"/>
      <c r="SG1048537"/>
      <c r="SH1048537"/>
      <c r="SI1048537"/>
      <c r="SJ1048537"/>
      <c r="SK1048537"/>
      <c r="SL1048537"/>
      <c r="SM1048537"/>
      <c r="SN1048537"/>
      <c r="SO1048537"/>
      <c r="SP1048537"/>
      <c r="SQ1048537"/>
      <c r="SR1048537"/>
      <c r="SS1048537"/>
      <c r="ST1048537"/>
      <c r="SU1048537"/>
      <c r="SV1048537"/>
      <c r="SW1048537"/>
      <c r="SX1048537"/>
      <c r="SY1048537"/>
      <c r="SZ1048537"/>
      <c r="TA1048537"/>
      <c r="TB1048537"/>
      <c r="TC1048537"/>
      <c r="TD1048537"/>
      <c r="TE1048537"/>
      <c r="TF1048537"/>
      <c r="TG1048537"/>
      <c r="TH1048537"/>
      <c r="TI1048537"/>
      <c r="TJ1048537"/>
      <c r="TK1048537"/>
      <c r="TL1048537"/>
      <c r="TM1048537"/>
      <c r="TN1048537"/>
      <c r="TO1048537"/>
      <c r="TP1048537"/>
      <c r="TQ1048537"/>
      <c r="TR1048537"/>
      <c r="TS1048537"/>
      <c r="TT1048537"/>
      <c r="TU1048537"/>
      <c r="TV1048537"/>
      <c r="TW1048537"/>
      <c r="TX1048537"/>
      <c r="TY1048537"/>
      <c r="TZ1048537"/>
      <c r="UA1048537"/>
      <c r="UB1048537"/>
      <c r="UC1048537"/>
      <c r="UD1048537"/>
      <c r="UE1048537"/>
      <c r="UF1048537"/>
      <c r="UG1048537"/>
      <c r="UH1048537"/>
      <c r="UI1048537"/>
      <c r="UJ1048537"/>
      <c r="UK1048537"/>
      <c r="UL1048537"/>
      <c r="UM1048537"/>
      <c r="UN1048537"/>
      <c r="UO1048537"/>
      <c r="UP1048537"/>
      <c r="UQ1048537"/>
      <c r="UR1048537"/>
      <c r="US1048537"/>
      <c r="UT1048537"/>
      <c r="UU1048537"/>
      <c r="UV1048537"/>
      <c r="UW1048537"/>
      <c r="UX1048537"/>
      <c r="UY1048537"/>
      <c r="UZ1048537"/>
      <c r="VA1048537"/>
      <c r="VB1048537"/>
      <c r="VC1048537"/>
      <c r="VD1048537"/>
      <c r="VE1048537"/>
      <c r="VF1048537"/>
      <c r="VG1048537"/>
      <c r="VH1048537"/>
      <c r="VI1048537"/>
      <c r="VJ1048537"/>
      <c r="VK1048537"/>
      <c r="VL1048537"/>
      <c r="VM1048537"/>
      <c r="VN1048537"/>
      <c r="VO1048537"/>
      <c r="VP1048537"/>
      <c r="VQ1048537"/>
      <c r="VR1048537"/>
      <c r="VS1048537"/>
      <c r="VT1048537"/>
      <c r="VU1048537"/>
      <c r="VV1048537"/>
      <c r="VW1048537"/>
      <c r="VX1048537"/>
      <c r="VY1048537"/>
      <c r="VZ1048537"/>
      <c r="WA1048537"/>
      <c r="WB1048537"/>
      <c r="WC1048537"/>
      <c r="WD1048537"/>
      <c r="WE1048537"/>
      <c r="WF1048537"/>
      <c r="WG1048537"/>
      <c r="WH1048537"/>
      <c r="WI1048537"/>
      <c r="WJ1048537"/>
      <c r="WK1048537"/>
      <c r="WL1048537"/>
      <c r="WM1048537"/>
      <c r="WN1048537"/>
      <c r="WO1048537"/>
      <c r="WP1048537"/>
      <c r="WQ1048537"/>
      <c r="WR1048537"/>
      <c r="WS1048537"/>
      <c r="WT1048537"/>
      <c r="WU1048537"/>
      <c r="WV1048537"/>
      <c r="WW1048537"/>
      <c r="WX1048537"/>
      <c r="WY1048537"/>
      <c r="WZ1048537"/>
      <c r="XA1048537"/>
      <c r="XB1048537"/>
      <c r="XC1048537"/>
      <c r="XD1048537"/>
      <c r="XE1048537"/>
      <c r="XF1048537"/>
      <c r="XG1048537"/>
      <c r="XH1048537"/>
      <c r="XI1048537"/>
      <c r="XJ1048537"/>
      <c r="XK1048537"/>
      <c r="XL1048537"/>
      <c r="XM1048537"/>
      <c r="XN1048537"/>
      <c r="XO1048537"/>
      <c r="XP1048537"/>
      <c r="XQ1048537"/>
      <c r="XR1048537"/>
      <c r="XS1048537"/>
      <c r="XT1048537"/>
      <c r="XU1048537"/>
      <c r="XV1048537"/>
      <c r="XW1048537"/>
      <c r="XX1048537"/>
      <c r="XY1048537"/>
      <c r="XZ1048537"/>
      <c r="YA1048537"/>
      <c r="YB1048537"/>
      <c r="YC1048537"/>
      <c r="YD1048537"/>
      <c r="YE1048537"/>
      <c r="YF1048537"/>
      <c r="YG1048537"/>
      <c r="YH1048537"/>
      <c r="YI1048537"/>
      <c r="YJ1048537"/>
      <c r="YK1048537"/>
      <c r="YL1048537"/>
      <c r="YM1048537"/>
      <c r="YN1048537"/>
      <c r="YO1048537"/>
      <c r="YP1048537"/>
      <c r="YQ1048537"/>
      <c r="YR1048537"/>
      <c r="YS1048537"/>
      <c r="YT1048537"/>
      <c r="YU1048537"/>
      <c r="YV1048537"/>
      <c r="YW1048537"/>
      <c r="YX1048537"/>
      <c r="YY1048537"/>
      <c r="YZ1048537"/>
      <c r="ZA1048537"/>
      <c r="ZB1048537"/>
      <c r="ZC1048537"/>
      <c r="ZD1048537"/>
      <c r="ZE1048537"/>
      <c r="ZF1048537"/>
      <c r="ZG1048537"/>
      <c r="ZH1048537"/>
      <c r="ZI1048537"/>
      <c r="ZJ1048537"/>
      <c r="ZK1048537"/>
      <c r="ZL1048537"/>
      <c r="ZM1048537"/>
      <c r="ZN1048537"/>
      <c r="ZO1048537"/>
      <c r="ZP1048537"/>
      <c r="ZQ1048537"/>
      <c r="ZR1048537"/>
      <c r="ZS1048537"/>
      <c r="ZT1048537"/>
      <c r="ZU1048537"/>
      <c r="ZV1048537"/>
      <c r="ZW1048537"/>
      <c r="ZX1048537"/>
      <c r="ZY1048537"/>
      <c r="ZZ1048537"/>
      <c r="AAA1048537"/>
      <c r="AAB1048537"/>
      <c r="AAC1048537"/>
      <c r="AAD1048537"/>
      <c r="AAE1048537"/>
      <c r="AAF1048537"/>
      <c r="AAG1048537"/>
      <c r="AAH1048537"/>
      <c r="AAI1048537"/>
      <c r="AAJ1048537"/>
      <c r="AAK1048537"/>
      <c r="AAL1048537"/>
      <c r="AAM1048537"/>
      <c r="AAN1048537"/>
      <c r="AAO1048537"/>
      <c r="AAP1048537"/>
      <c r="AAQ1048537"/>
      <c r="AAR1048537"/>
      <c r="AAS1048537"/>
      <c r="AAT1048537"/>
      <c r="AAU1048537"/>
      <c r="AAV1048537"/>
      <c r="AAW1048537"/>
      <c r="AAX1048537"/>
      <c r="AAY1048537"/>
      <c r="AAZ1048537"/>
      <c r="ABA1048537"/>
      <c r="ABB1048537"/>
      <c r="ABC1048537"/>
      <c r="ABD1048537"/>
      <c r="ABE1048537"/>
      <c r="ABF1048537"/>
      <c r="ABG1048537"/>
      <c r="ABH1048537"/>
      <c r="ABI1048537"/>
      <c r="ABJ1048537"/>
      <c r="ABK1048537"/>
      <c r="ABL1048537"/>
      <c r="ABM1048537"/>
      <c r="ABN1048537"/>
      <c r="ABO1048537"/>
      <c r="ABP1048537"/>
      <c r="ABQ1048537"/>
      <c r="ABR1048537"/>
      <c r="ABS1048537"/>
      <c r="ABT1048537"/>
      <c r="ABU1048537"/>
      <c r="ABV1048537"/>
      <c r="ABW1048537"/>
      <c r="ABX1048537"/>
      <c r="ABY1048537"/>
      <c r="ABZ1048537"/>
      <c r="ACA1048537"/>
      <c r="ACB1048537"/>
      <c r="ACC1048537"/>
      <c r="ACD1048537"/>
      <c r="ACE1048537"/>
      <c r="ACF1048537"/>
      <c r="ACG1048537"/>
      <c r="ACH1048537"/>
      <c r="ACI1048537"/>
      <c r="ACJ1048537"/>
      <c r="ACK1048537"/>
      <c r="ACL1048537"/>
      <c r="ACM1048537"/>
      <c r="ACN1048537"/>
      <c r="ACO1048537"/>
      <c r="ACP1048537"/>
      <c r="ACQ1048537"/>
      <c r="ACR1048537"/>
      <c r="ACS1048537"/>
      <c r="ACT1048537"/>
      <c r="ACU1048537"/>
      <c r="ACV1048537"/>
      <c r="ACW1048537"/>
      <c r="ACX1048537"/>
      <c r="ACY1048537"/>
      <c r="ACZ1048537"/>
      <c r="ADA1048537"/>
      <c r="ADB1048537"/>
      <c r="ADC1048537"/>
      <c r="ADD1048537"/>
      <c r="ADE1048537"/>
      <c r="ADF1048537"/>
      <c r="ADG1048537"/>
      <c r="ADH1048537"/>
      <c r="ADI1048537"/>
      <c r="ADJ1048537"/>
      <c r="ADK1048537"/>
      <c r="ADL1048537"/>
      <c r="ADM1048537"/>
      <c r="ADN1048537"/>
      <c r="ADO1048537"/>
      <c r="ADP1048537"/>
      <c r="ADQ1048537"/>
      <c r="ADR1048537"/>
      <c r="ADS1048537"/>
      <c r="ADT1048537"/>
      <c r="ADU1048537"/>
      <c r="ADV1048537"/>
      <c r="ADW1048537"/>
      <c r="ADX1048537"/>
      <c r="ADY1048537"/>
      <c r="ADZ1048537"/>
      <c r="AEA1048537"/>
      <c r="AEB1048537"/>
      <c r="AEC1048537"/>
      <c r="AED1048537"/>
      <c r="AEE1048537"/>
      <c r="AEF1048537"/>
      <c r="AEG1048537"/>
      <c r="AEH1048537"/>
      <c r="AEI1048537"/>
      <c r="AEJ1048537"/>
      <c r="AEK1048537"/>
      <c r="AEL1048537"/>
      <c r="AEM1048537"/>
      <c r="AEN1048537"/>
      <c r="AEO1048537"/>
      <c r="AEP1048537"/>
      <c r="AEQ1048537"/>
      <c r="AER1048537"/>
      <c r="AES1048537"/>
      <c r="AET1048537"/>
      <c r="AEU1048537"/>
      <c r="AEV1048537"/>
      <c r="AEW1048537"/>
      <c r="AEX1048537"/>
      <c r="AEY1048537"/>
      <c r="AEZ1048537"/>
      <c r="AFA1048537"/>
      <c r="AFB1048537"/>
      <c r="AFC1048537"/>
      <c r="AFD1048537"/>
      <c r="AFE1048537"/>
      <c r="AFF1048537"/>
      <c r="AFG1048537"/>
      <c r="AFH1048537"/>
      <c r="AFI1048537"/>
      <c r="AFJ1048537"/>
      <c r="AFK1048537"/>
      <c r="AFL1048537"/>
      <c r="AFM1048537"/>
      <c r="AFN1048537"/>
      <c r="AFO1048537"/>
      <c r="AFP1048537"/>
      <c r="AFQ1048537"/>
      <c r="AFR1048537"/>
      <c r="AFS1048537"/>
      <c r="AFT1048537"/>
      <c r="AFU1048537"/>
      <c r="AFV1048537"/>
      <c r="AFW1048537"/>
      <c r="AFX1048537"/>
      <c r="AFY1048537"/>
      <c r="AFZ1048537"/>
      <c r="AGA1048537"/>
      <c r="AGB1048537"/>
      <c r="AGC1048537"/>
      <c r="AGD1048537"/>
      <c r="AGE1048537"/>
      <c r="AGF1048537"/>
      <c r="AGG1048537"/>
      <c r="AGH1048537"/>
      <c r="AGI1048537"/>
      <c r="AGJ1048537"/>
      <c r="AGK1048537"/>
      <c r="AGL1048537"/>
      <c r="AGM1048537"/>
      <c r="AGN1048537"/>
      <c r="AGO1048537"/>
      <c r="AGP1048537"/>
      <c r="AGQ1048537"/>
      <c r="AGR1048537"/>
      <c r="AGS1048537"/>
      <c r="AGT1048537"/>
      <c r="AGU1048537"/>
      <c r="AGV1048537"/>
      <c r="AGW1048537"/>
      <c r="AGX1048537"/>
      <c r="AGY1048537"/>
      <c r="AGZ1048537"/>
      <c r="AHA1048537"/>
      <c r="AHB1048537"/>
      <c r="AHC1048537"/>
      <c r="AHD1048537"/>
      <c r="AHE1048537"/>
      <c r="AHF1048537"/>
      <c r="AHG1048537"/>
      <c r="AHH1048537"/>
      <c r="AHI1048537"/>
      <c r="AHJ1048537"/>
      <c r="AHK1048537"/>
      <c r="AHL1048537"/>
      <c r="AHM1048537"/>
      <c r="AHN1048537"/>
      <c r="AHO1048537"/>
      <c r="AHP1048537"/>
      <c r="AHQ1048537"/>
      <c r="AHR1048537"/>
      <c r="AHS1048537"/>
      <c r="AHT1048537"/>
      <c r="AHU1048537"/>
      <c r="AHV1048537"/>
      <c r="AHW1048537"/>
      <c r="AHX1048537"/>
      <c r="AHY1048537"/>
      <c r="AHZ1048537"/>
      <c r="AIA1048537"/>
      <c r="AIB1048537"/>
      <c r="AIC1048537"/>
      <c r="AID1048537"/>
      <c r="AIE1048537"/>
      <c r="AIF1048537"/>
      <c r="AIG1048537"/>
      <c r="AIH1048537"/>
      <c r="AII1048537"/>
      <c r="AIJ1048537"/>
      <c r="AIK1048537"/>
      <c r="AIL1048537"/>
      <c r="AIM1048537"/>
      <c r="AIN1048537"/>
      <c r="AIO1048537"/>
      <c r="AIP1048537"/>
      <c r="AIQ1048537"/>
      <c r="AIR1048537"/>
      <c r="AIS1048537"/>
      <c r="AIT1048537"/>
      <c r="AIU1048537"/>
      <c r="AIV1048537"/>
      <c r="AIW1048537"/>
      <c r="AIX1048537"/>
      <c r="AIY1048537"/>
      <c r="AIZ1048537"/>
      <c r="AJA1048537"/>
      <c r="AJB1048537"/>
      <c r="AJC1048537"/>
      <c r="AJD1048537"/>
      <c r="AJE1048537"/>
      <c r="AJF1048537"/>
      <c r="AJG1048537"/>
      <c r="AJH1048537"/>
      <c r="AJI1048537"/>
      <c r="AJJ1048537"/>
      <c r="AJK1048537"/>
      <c r="AJL1048537"/>
      <c r="AJM1048537"/>
      <c r="AJN1048537"/>
      <c r="AJO1048537"/>
      <c r="AJP1048537"/>
      <c r="AJQ1048537"/>
      <c r="AJR1048537"/>
      <c r="AJS1048537"/>
      <c r="AJT1048537"/>
      <c r="AJU1048537"/>
      <c r="AJV1048537"/>
      <c r="AJW1048537"/>
      <c r="AJX1048537"/>
      <c r="AJY1048537"/>
      <c r="AJZ1048537"/>
      <c r="AKA1048537"/>
      <c r="AKB1048537"/>
      <c r="AKC1048537"/>
      <c r="AKD1048537"/>
      <c r="AKE1048537"/>
      <c r="AKF1048537"/>
      <c r="AKG1048537"/>
      <c r="AKH1048537"/>
      <c r="AKI1048537"/>
      <c r="AKJ1048537"/>
      <c r="AKK1048537"/>
      <c r="AKL1048537"/>
      <c r="AKM1048537"/>
      <c r="AKN1048537"/>
      <c r="AKO1048537"/>
      <c r="AKP1048537"/>
      <c r="AKQ1048537"/>
      <c r="AKR1048537"/>
      <c r="AKS1048537"/>
      <c r="AKT1048537"/>
      <c r="AKU1048537"/>
      <c r="AKV1048537"/>
      <c r="AKW1048537"/>
      <c r="AKX1048537"/>
      <c r="AKY1048537"/>
      <c r="AKZ1048537"/>
      <c r="ALA1048537"/>
      <c r="ALB1048537"/>
      <c r="ALC1048537"/>
      <c r="ALD1048537"/>
      <c r="ALE1048537"/>
      <c r="ALF1048537"/>
      <c r="ALG1048537"/>
      <c r="ALH1048537"/>
      <c r="ALI1048537"/>
      <c r="ALJ1048537"/>
      <c r="ALK1048537"/>
      <c r="ALL1048537"/>
      <c r="ALM1048537"/>
      <c r="ALN1048537"/>
      <c r="ALO1048537"/>
      <c r="ALP1048537"/>
      <c r="ALQ1048537"/>
      <c r="ALR1048537"/>
      <c r="ALS1048537"/>
      <c r="ALT1048537"/>
      <c r="ALU1048537"/>
      <c r="ALV1048537"/>
      <c r="ALW1048537"/>
      <c r="ALX1048537"/>
      <c r="ALY1048537"/>
      <c r="ALZ1048537"/>
      <c r="AMA1048537"/>
      <c r="AMB1048537"/>
      <c r="AMC1048537"/>
      <c r="AMD1048537"/>
      <c r="AME1048537"/>
      <c r="AMF1048537"/>
      <c r="AMG1048537"/>
      <c r="AMH1048537"/>
      <c r="AMI1048537"/>
      <c r="AMJ1048537"/>
    </row>
    <row r="1048538" spans="2:1024" s="1" customFormat="1" ht="12.75" customHeight="1">
      <c r="B1048538" s="2"/>
      <c r="C1048538" s="2"/>
      <c r="D1048538" s="2"/>
      <c r="E1048538" s="2"/>
      <c r="F1048538" s="2"/>
      <c r="G1048538" s="2"/>
      <c r="H1048538" s="2"/>
      <c r="I1048538" s="2"/>
      <c r="J1048538" s="2"/>
      <c r="K1048538" s="2"/>
      <c r="L1048538" s="2"/>
      <c r="M1048538" s="2"/>
      <c r="N1048538" s="2"/>
      <c r="O1048538" s="2"/>
      <c r="P1048538" s="2"/>
      <c r="Q1048538" s="2"/>
      <c r="R1048538" s="2"/>
      <c r="S1048538" s="2"/>
      <c r="T1048538" s="2"/>
      <c r="U1048538" s="2"/>
      <c r="V1048538" s="2"/>
      <c r="W1048538" s="2"/>
      <c r="X1048538" s="2"/>
      <c r="Y1048538" s="2"/>
      <c r="Z1048538" s="2"/>
      <c r="AA1048538" s="2"/>
      <c r="AB1048538" s="2"/>
      <c r="AC1048538" s="2"/>
      <c r="AD1048538" s="2"/>
      <c r="AE1048538" s="2"/>
      <c r="AF1048538" s="2"/>
      <c r="AG1048538"/>
      <c r="AH1048538"/>
      <c r="AI1048538"/>
      <c r="AJ1048538"/>
      <c r="AK1048538"/>
      <c r="AL1048538"/>
      <c r="AM1048538"/>
      <c r="AN1048538"/>
      <c r="AO1048538"/>
      <c r="AP1048538"/>
      <c r="AQ1048538"/>
      <c r="AR1048538"/>
      <c r="AS1048538"/>
      <c r="AT1048538"/>
      <c r="AU1048538"/>
      <c r="AV1048538"/>
      <c r="AW1048538"/>
      <c r="AX1048538"/>
      <c r="AY1048538"/>
      <c r="AZ1048538"/>
      <c r="BA1048538"/>
      <c r="BB1048538"/>
      <c r="BC1048538"/>
      <c r="BD1048538"/>
      <c r="BE1048538"/>
      <c r="BF1048538"/>
      <c r="BG1048538"/>
      <c r="BH1048538"/>
      <c r="BI1048538"/>
      <c r="BJ1048538"/>
      <c r="BK1048538"/>
      <c r="BL1048538"/>
      <c r="BM1048538"/>
      <c r="BN1048538"/>
      <c r="BO1048538"/>
      <c r="BP1048538"/>
      <c r="BQ1048538"/>
      <c r="BR1048538"/>
      <c r="BS1048538"/>
      <c r="BT1048538"/>
      <c r="BU1048538"/>
      <c r="BV1048538"/>
      <c r="BW1048538"/>
      <c r="BX1048538"/>
      <c r="BY1048538"/>
      <c r="BZ1048538"/>
      <c r="CA1048538"/>
      <c r="CB1048538"/>
      <c r="CC1048538"/>
      <c r="CD1048538"/>
      <c r="CE1048538"/>
      <c r="CF1048538"/>
      <c r="CG1048538"/>
      <c r="CH1048538"/>
      <c r="CI1048538"/>
      <c r="CJ1048538"/>
      <c r="CK1048538"/>
      <c r="CL1048538"/>
      <c r="CM1048538"/>
      <c r="CN1048538"/>
      <c r="CO1048538"/>
      <c r="CP1048538"/>
      <c r="CQ1048538"/>
      <c r="CR1048538"/>
      <c r="CS1048538"/>
      <c r="CT1048538"/>
      <c r="CU1048538"/>
      <c r="CV1048538"/>
      <c r="CW1048538"/>
      <c r="CX1048538"/>
      <c r="CY1048538"/>
      <c r="CZ1048538"/>
      <c r="DA1048538"/>
      <c r="DB1048538"/>
      <c r="DC1048538"/>
      <c r="DD1048538"/>
      <c r="DE1048538"/>
      <c r="DF1048538"/>
      <c r="DG1048538"/>
      <c r="DH1048538"/>
      <c r="DI1048538"/>
      <c r="DJ1048538"/>
      <c r="DK1048538"/>
      <c r="DL1048538"/>
      <c r="DM1048538"/>
      <c r="DN1048538"/>
      <c r="DO1048538"/>
      <c r="DP1048538"/>
      <c r="DQ1048538"/>
      <c r="DR1048538"/>
      <c r="DS1048538"/>
      <c r="DT1048538"/>
      <c r="DU1048538"/>
      <c r="DV1048538"/>
      <c r="DW1048538"/>
      <c r="DX1048538"/>
      <c r="DY1048538"/>
      <c r="DZ1048538"/>
      <c r="EA1048538"/>
      <c r="EB1048538"/>
      <c r="EC1048538"/>
      <c r="ED1048538"/>
      <c r="EE1048538"/>
      <c r="EF1048538"/>
      <c r="EG1048538"/>
      <c r="EH1048538"/>
      <c r="EI1048538"/>
      <c r="EJ1048538"/>
      <c r="EK1048538"/>
      <c r="EL1048538"/>
      <c r="EM1048538"/>
      <c r="EN1048538"/>
      <c r="EO1048538"/>
      <c r="EP1048538"/>
      <c r="EQ1048538"/>
      <c r="ER1048538"/>
      <c r="ES1048538"/>
      <c r="ET1048538"/>
      <c r="EU1048538"/>
      <c r="EV1048538"/>
      <c r="EW1048538"/>
      <c r="EX1048538"/>
      <c r="EY1048538"/>
      <c r="EZ1048538"/>
      <c r="FA1048538"/>
      <c r="FB1048538"/>
      <c r="FC1048538"/>
      <c r="FD1048538"/>
      <c r="FE1048538"/>
      <c r="FF1048538"/>
      <c r="FG1048538"/>
      <c r="FH1048538"/>
      <c r="FI1048538"/>
      <c r="FJ1048538"/>
      <c r="FK1048538"/>
      <c r="FL1048538"/>
      <c r="FM1048538"/>
      <c r="FN1048538"/>
      <c r="FO1048538"/>
      <c r="FP1048538"/>
      <c r="FQ1048538"/>
      <c r="FR1048538"/>
      <c r="FS1048538"/>
      <c r="FT1048538"/>
      <c r="FU1048538"/>
      <c r="FV1048538"/>
      <c r="FW1048538"/>
      <c r="FX1048538"/>
      <c r="FY1048538"/>
      <c r="FZ1048538"/>
      <c r="GA1048538"/>
      <c r="GB1048538"/>
      <c r="GC1048538"/>
      <c r="GD1048538"/>
      <c r="GE1048538"/>
      <c r="GF1048538"/>
      <c r="GG1048538"/>
      <c r="GH1048538"/>
      <c r="GI1048538"/>
      <c r="GJ1048538"/>
      <c r="GK1048538"/>
      <c r="GL1048538"/>
      <c r="GM1048538"/>
      <c r="GN1048538"/>
      <c r="GO1048538"/>
      <c r="GP1048538"/>
      <c r="GQ1048538"/>
      <c r="GR1048538"/>
      <c r="GS1048538"/>
      <c r="GT1048538"/>
      <c r="GU1048538"/>
      <c r="GV1048538"/>
      <c r="GW1048538"/>
      <c r="GX1048538"/>
      <c r="GY1048538"/>
      <c r="GZ1048538"/>
      <c r="HA1048538"/>
      <c r="HB1048538"/>
      <c r="HC1048538"/>
      <c r="HD1048538"/>
      <c r="HE1048538"/>
      <c r="HF1048538"/>
      <c r="HG1048538"/>
      <c r="HH1048538"/>
      <c r="HI1048538"/>
      <c r="HJ1048538"/>
      <c r="HK1048538"/>
      <c r="HL1048538"/>
      <c r="HM1048538"/>
      <c r="HN1048538"/>
      <c r="HO1048538"/>
      <c r="HP1048538"/>
      <c r="HQ1048538"/>
      <c r="HR1048538"/>
      <c r="HS1048538"/>
      <c r="HT1048538"/>
      <c r="HU1048538"/>
      <c r="HV1048538"/>
      <c r="HW1048538"/>
      <c r="HX1048538"/>
      <c r="HY1048538"/>
      <c r="HZ1048538"/>
      <c r="IA1048538"/>
      <c r="IB1048538"/>
      <c r="IC1048538"/>
      <c r="ID1048538"/>
      <c r="IE1048538"/>
      <c r="IF1048538"/>
      <c r="IG1048538"/>
      <c r="IH1048538"/>
      <c r="II1048538"/>
      <c r="IJ1048538"/>
      <c r="IK1048538"/>
      <c r="IL1048538"/>
      <c r="IM1048538"/>
      <c r="IN1048538"/>
      <c r="IO1048538"/>
      <c r="IP1048538"/>
      <c r="IQ1048538"/>
      <c r="IR1048538"/>
      <c r="IS1048538"/>
      <c r="IT1048538"/>
      <c r="IU1048538"/>
      <c r="IV1048538"/>
      <c r="IW1048538"/>
      <c r="IX1048538"/>
      <c r="IY1048538"/>
      <c r="IZ1048538"/>
      <c r="JA1048538"/>
      <c r="JB1048538"/>
      <c r="JC1048538"/>
      <c r="JD1048538"/>
      <c r="JE1048538"/>
      <c r="JF1048538"/>
      <c r="JG1048538"/>
      <c r="JH1048538"/>
      <c r="JI1048538"/>
      <c r="JJ1048538"/>
      <c r="JK1048538"/>
      <c r="JL1048538"/>
      <c r="JM1048538"/>
      <c r="JN1048538"/>
      <c r="JO1048538"/>
      <c r="JP1048538"/>
      <c r="JQ1048538"/>
      <c r="JR1048538"/>
      <c r="JS1048538"/>
      <c r="JT1048538"/>
      <c r="JU1048538"/>
      <c r="JV1048538"/>
      <c r="JW1048538"/>
      <c r="JX1048538"/>
      <c r="JY1048538"/>
      <c r="JZ1048538"/>
      <c r="KA1048538"/>
      <c r="KB1048538"/>
      <c r="KC1048538"/>
      <c r="KD1048538"/>
      <c r="KE1048538"/>
      <c r="KF1048538"/>
      <c r="KG1048538"/>
      <c r="KH1048538"/>
      <c r="KI1048538"/>
      <c r="KJ1048538"/>
      <c r="KK1048538"/>
      <c r="KL1048538"/>
      <c r="KM1048538"/>
      <c r="KN1048538"/>
      <c r="KO1048538"/>
      <c r="KP1048538"/>
      <c r="KQ1048538"/>
      <c r="KR1048538"/>
      <c r="KS1048538"/>
      <c r="KT1048538"/>
      <c r="KU1048538"/>
      <c r="KV1048538"/>
      <c r="KW1048538"/>
      <c r="KX1048538"/>
      <c r="KY1048538"/>
      <c r="KZ1048538"/>
      <c r="LA1048538"/>
      <c r="LB1048538"/>
      <c r="LC1048538"/>
      <c r="LD1048538"/>
      <c r="LE1048538"/>
      <c r="LF1048538"/>
      <c r="LG1048538"/>
      <c r="LH1048538"/>
      <c r="LI1048538"/>
      <c r="LJ1048538"/>
      <c r="LK1048538"/>
      <c r="LL1048538"/>
      <c r="LM1048538"/>
      <c r="LN1048538"/>
      <c r="LO1048538"/>
      <c r="LP1048538"/>
      <c r="LQ1048538"/>
      <c r="LR1048538"/>
      <c r="LS1048538"/>
      <c r="LT1048538"/>
      <c r="LU1048538"/>
      <c r="LV1048538"/>
      <c r="LW1048538"/>
      <c r="LX1048538"/>
      <c r="LY1048538"/>
      <c r="LZ1048538"/>
      <c r="MA1048538"/>
      <c r="MB1048538"/>
      <c r="MC1048538"/>
      <c r="MD1048538"/>
      <c r="ME1048538"/>
      <c r="MF1048538"/>
      <c r="MG1048538"/>
      <c r="MH1048538"/>
      <c r="MI1048538"/>
      <c r="MJ1048538"/>
      <c r="MK1048538"/>
      <c r="ML1048538"/>
      <c r="MM1048538"/>
      <c r="MN1048538"/>
      <c r="MO1048538"/>
      <c r="MP1048538"/>
      <c r="MQ1048538"/>
      <c r="MR1048538"/>
      <c r="MS1048538"/>
      <c r="MT1048538"/>
      <c r="MU1048538"/>
      <c r="MV1048538"/>
      <c r="MW1048538"/>
      <c r="MX1048538"/>
      <c r="MY1048538"/>
      <c r="MZ1048538"/>
      <c r="NA1048538"/>
      <c r="NB1048538"/>
      <c r="NC1048538"/>
      <c r="ND1048538"/>
      <c r="NE1048538"/>
      <c r="NF1048538"/>
      <c r="NG1048538"/>
      <c r="NH1048538"/>
      <c r="NI1048538"/>
      <c r="NJ1048538"/>
      <c r="NK1048538"/>
      <c r="NL1048538"/>
      <c r="NM1048538"/>
      <c r="NN1048538"/>
      <c r="NO1048538"/>
      <c r="NP1048538"/>
      <c r="NQ1048538"/>
      <c r="NR1048538"/>
      <c r="NS1048538"/>
      <c r="NT1048538"/>
      <c r="NU1048538"/>
      <c r="NV1048538"/>
      <c r="NW1048538"/>
      <c r="NX1048538"/>
      <c r="NY1048538"/>
      <c r="NZ1048538"/>
      <c r="OA1048538"/>
      <c r="OB1048538"/>
      <c r="OC1048538"/>
      <c r="OD1048538"/>
      <c r="OE1048538"/>
      <c r="OF1048538"/>
      <c r="OG1048538"/>
      <c r="OH1048538"/>
      <c r="OI1048538"/>
      <c r="OJ1048538"/>
      <c r="OK1048538"/>
      <c r="OL1048538"/>
      <c r="OM1048538"/>
      <c r="ON1048538"/>
      <c r="OO1048538"/>
      <c r="OP1048538"/>
      <c r="OQ1048538"/>
      <c r="OR1048538"/>
      <c r="OS1048538"/>
      <c r="OT1048538"/>
      <c r="OU1048538"/>
      <c r="OV1048538"/>
      <c r="OW1048538"/>
      <c r="OX1048538"/>
      <c r="OY1048538"/>
      <c r="OZ1048538"/>
      <c r="PA1048538"/>
      <c r="PB1048538"/>
      <c r="PC1048538"/>
      <c r="PD1048538"/>
      <c r="PE1048538"/>
      <c r="PF1048538"/>
      <c r="PG1048538"/>
      <c r="PH1048538"/>
      <c r="PI1048538"/>
      <c r="PJ1048538"/>
      <c r="PK1048538"/>
      <c r="PL1048538"/>
      <c r="PM1048538"/>
      <c r="PN1048538"/>
      <c r="PO1048538"/>
      <c r="PP1048538"/>
      <c r="PQ1048538"/>
      <c r="PR1048538"/>
      <c r="PS1048538"/>
      <c r="PT1048538"/>
      <c r="PU1048538"/>
      <c r="PV1048538"/>
      <c r="PW1048538"/>
      <c r="PX1048538"/>
      <c r="PY1048538"/>
      <c r="PZ1048538"/>
      <c r="QA1048538"/>
      <c r="QB1048538"/>
      <c r="QC1048538"/>
      <c r="QD1048538"/>
      <c r="QE1048538"/>
      <c r="QF1048538"/>
      <c r="QG1048538"/>
      <c r="QH1048538"/>
      <c r="QI1048538"/>
      <c r="QJ1048538"/>
      <c r="QK1048538"/>
      <c r="QL1048538"/>
      <c r="QM1048538"/>
      <c r="QN1048538"/>
      <c r="QO1048538"/>
      <c r="QP1048538"/>
      <c r="QQ1048538"/>
      <c r="QR1048538"/>
      <c r="QS1048538"/>
      <c r="QT1048538"/>
      <c r="QU1048538"/>
      <c r="QV1048538"/>
      <c r="QW1048538"/>
      <c r="QX1048538"/>
      <c r="QY1048538"/>
      <c r="QZ1048538"/>
      <c r="RA1048538"/>
      <c r="RB1048538"/>
      <c r="RC1048538"/>
      <c r="RD1048538"/>
      <c r="RE1048538"/>
      <c r="RF1048538"/>
      <c r="RG1048538"/>
      <c r="RH1048538"/>
      <c r="RI1048538"/>
      <c r="RJ1048538"/>
      <c r="RK1048538"/>
      <c r="RL1048538"/>
      <c r="RM1048538"/>
      <c r="RN1048538"/>
      <c r="RO1048538"/>
      <c r="RP1048538"/>
      <c r="RQ1048538"/>
      <c r="RR1048538"/>
      <c r="RS1048538"/>
      <c r="RT1048538"/>
      <c r="RU1048538"/>
      <c r="RV1048538"/>
      <c r="RW1048538"/>
      <c r="RX1048538"/>
      <c r="RY1048538"/>
      <c r="RZ1048538"/>
      <c r="SA1048538"/>
      <c r="SB1048538"/>
      <c r="SC1048538"/>
      <c r="SD1048538"/>
      <c r="SE1048538"/>
      <c r="SF1048538"/>
      <c r="SG1048538"/>
      <c r="SH1048538"/>
      <c r="SI1048538"/>
      <c r="SJ1048538"/>
      <c r="SK1048538"/>
      <c r="SL1048538"/>
      <c r="SM1048538"/>
      <c r="SN1048538"/>
      <c r="SO1048538"/>
      <c r="SP1048538"/>
      <c r="SQ1048538"/>
      <c r="SR1048538"/>
      <c r="SS1048538"/>
      <c r="ST1048538"/>
      <c r="SU1048538"/>
      <c r="SV1048538"/>
      <c r="SW1048538"/>
      <c r="SX1048538"/>
      <c r="SY1048538"/>
      <c r="SZ1048538"/>
      <c r="TA1048538"/>
      <c r="TB1048538"/>
      <c r="TC1048538"/>
      <c r="TD1048538"/>
      <c r="TE1048538"/>
      <c r="TF1048538"/>
      <c r="TG1048538"/>
      <c r="TH1048538"/>
      <c r="TI1048538"/>
      <c r="TJ1048538"/>
      <c r="TK1048538"/>
      <c r="TL1048538"/>
      <c r="TM1048538"/>
      <c r="TN1048538"/>
      <c r="TO1048538"/>
      <c r="TP1048538"/>
      <c r="TQ1048538"/>
      <c r="TR1048538"/>
      <c r="TS1048538"/>
      <c r="TT1048538"/>
      <c r="TU1048538"/>
      <c r="TV1048538"/>
      <c r="TW1048538"/>
      <c r="TX1048538"/>
      <c r="TY1048538"/>
      <c r="TZ1048538"/>
      <c r="UA1048538"/>
      <c r="UB1048538"/>
      <c r="UC1048538"/>
      <c r="UD1048538"/>
      <c r="UE1048538"/>
      <c r="UF1048538"/>
      <c r="UG1048538"/>
      <c r="UH1048538"/>
      <c r="UI1048538"/>
      <c r="UJ1048538"/>
      <c r="UK1048538"/>
      <c r="UL1048538"/>
      <c r="UM1048538"/>
      <c r="UN1048538"/>
      <c r="UO1048538"/>
      <c r="UP1048538"/>
      <c r="UQ1048538"/>
      <c r="UR1048538"/>
      <c r="US1048538"/>
      <c r="UT1048538"/>
      <c r="UU1048538"/>
      <c r="UV1048538"/>
      <c r="UW1048538"/>
      <c r="UX1048538"/>
      <c r="UY1048538"/>
      <c r="UZ1048538"/>
      <c r="VA1048538"/>
      <c r="VB1048538"/>
      <c r="VC1048538"/>
      <c r="VD1048538"/>
      <c r="VE1048538"/>
      <c r="VF1048538"/>
      <c r="VG1048538"/>
      <c r="VH1048538"/>
      <c r="VI1048538"/>
      <c r="VJ1048538"/>
      <c r="VK1048538"/>
      <c r="VL1048538"/>
      <c r="VM1048538"/>
      <c r="VN1048538"/>
      <c r="VO1048538"/>
      <c r="VP1048538"/>
      <c r="VQ1048538"/>
      <c r="VR1048538"/>
      <c r="VS1048538"/>
      <c r="VT1048538"/>
      <c r="VU1048538"/>
      <c r="VV1048538"/>
      <c r="VW1048538"/>
      <c r="VX1048538"/>
      <c r="VY1048538"/>
      <c r="VZ1048538"/>
      <c r="WA1048538"/>
      <c r="WB1048538"/>
      <c r="WC1048538"/>
      <c r="WD1048538"/>
      <c r="WE1048538"/>
      <c r="WF1048538"/>
      <c r="WG1048538"/>
      <c r="WH1048538"/>
      <c r="WI1048538"/>
      <c r="WJ1048538"/>
      <c r="WK1048538"/>
      <c r="WL1048538"/>
      <c r="WM1048538"/>
      <c r="WN1048538"/>
      <c r="WO1048538"/>
      <c r="WP1048538"/>
      <c r="WQ1048538"/>
      <c r="WR1048538"/>
      <c r="WS1048538"/>
      <c r="WT1048538"/>
      <c r="WU1048538"/>
      <c r="WV1048538"/>
      <c r="WW1048538"/>
      <c r="WX1048538"/>
      <c r="WY1048538"/>
      <c r="WZ1048538"/>
      <c r="XA1048538"/>
      <c r="XB1048538"/>
      <c r="XC1048538"/>
      <c r="XD1048538"/>
      <c r="XE1048538"/>
      <c r="XF1048538"/>
      <c r="XG1048538"/>
      <c r="XH1048538"/>
      <c r="XI1048538"/>
      <c r="XJ1048538"/>
      <c r="XK1048538"/>
      <c r="XL1048538"/>
      <c r="XM1048538"/>
      <c r="XN1048538"/>
      <c r="XO1048538"/>
      <c r="XP1048538"/>
      <c r="XQ1048538"/>
      <c r="XR1048538"/>
      <c r="XS1048538"/>
      <c r="XT1048538"/>
      <c r="XU1048538"/>
      <c r="XV1048538"/>
      <c r="XW1048538"/>
      <c r="XX1048538"/>
      <c r="XY1048538"/>
      <c r="XZ1048538"/>
      <c r="YA1048538"/>
      <c r="YB1048538"/>
      <c r="YC1048538"/>
      <c r="YD1048538"/>
      <c r="YE1048538"/>
      <c r="YF1048538"/>
      <c r="YG1048538"/>
      <c r="YH1048538"/>
      <c r="YI1048538"/>
      <c r="YJ1048538"/>
      <c r="YK1048538"/>
      <c r="YL1048538"/>
      <c r="YM1048538"/>
      <c r="YN1048538"/>
      <c r="YO1048538"/>
      <c r="YP1048538"/>
      <c r="YQ1048538"/>
      <c r="YR1048538"/>
      <c r="YS1048538"/>
      <c r="YT1048538"/>
      <c r="YU1048538"/>
      <c r="YV1048538"/>
      <c r="YW1048538"/>
      <c r="YX1048538"/>
      <c r="YY1048538"/>
      <c r="YZ1048538"/>
      <c r="ZA1048538"/>
      <c r="ZB1048538"/>
      <c r="ZC1048538"/>
      <c r="ZD1048538"/>
      <c r="ZE1048538"/>
      <c r="ZF1048538"/>
      <c r="ZG1048538"/>
      <c r="ZH1048538"/>
      <c r="ZI1048538"/>
      <c r="ZJ1048538"/>
      <c r="ZK1048538"/>
      <c r="ZL1048538"/>
      <c r="ZM1048538"/>
      <c r="ZN1048538"/>
      <c r="ZO1048538"/>
      <c r="ZP1048538"/>
      <c r="ZQ1048538"/>
      <c r="ZR1048538"/>
      <c r="ZS1048538"/>
      <c r="ZT1048538"/>
      <c r="ZU1048538"/>
      <c r="ZV1048538"/>
      <c r="ZW1048538"/>
      <c r="ZX1048538"/>
      <c r="ZY1048538"/>
      <c r="ZZ1048538"/>
      <c r="AAA1048538"/>
      <c r="AAB1048538"/>
      <c r="AAC1048538"/>
      <c r="AAD1048538"/>
      <c r="AAE1048538"/>
      <c r="AAF1048538"/>
      <c r="AAG1048538"/>
      <c r="AAH1048538"/>
      <c r="AAI1048538"/>
      <c r="AAJ1048538"/>
      <c r="AAK1048538"/>
      <c r="AAL1048538"/>
      <c r="AAM1048538"/>
      <c r="AAN1048538"/>
      <c r="AAO1048538"/>
      <c r="AAP1048538"/>
      <c r="AAQ1048538"/>
      <c r="AAR1048538"/>
      <c r="AAS1048538"/>
      <c r="AAT1048538"/>
      <c r="AAU1048538"/>
      <c r="AAV1048538"/>
      <c r="AAW1048538"/>
      <c r="AAX1048538"/>
      <c r="AAY1048538"/>
      <c r="AAZ1048538"/>
      <c r="ABA1048538"/>
      <c r="ABB1048538"/>
      <c r="ABC1048538"/>
      <c r="ABD1048538"/>
      <c r="ABE1048538"/>
      <c r="ABF1048538"/>
      <c r="ABG1048538"/>
      <c r="ABH1048538"/>
      <c r="ABI1048538"/>
      <c r="ABJ1048538"/>
      <c r="ABK1048538"/>
      <c r="ABL1048538"/>
      <c r="ABM1048538"/>
      <c r="ABN1048538"/>
      <c r="ABO1048538"/>
      <c r="ABP1048538"/>
      <c r="ABQ1048538"/>
      <c r="ABR1048538"/>
      <c r="ABS1048538"/>
      <c r="ABT1048538"/>
      <c r="ABU1048538"/>
      <c r="ABV1048538"/>
      <c r="ABW1048538"/>
      <c r="ABX1048538"/>
      <c r="ABY1048538"/>
      <c r="ABZ1048538"/>
      <c r="ACA1048538"/>
      <c r="ACB1048538"/>
      <c r="ACC1048538"/>
      <c r="ACD1048538"/>
      <c r="ACE1048538"/>
      <c r="ACF1048538"/>
      <c r="ACG1048538"/>
      <c r="ACH1048538"/>
      <c r="ACI1048538"/>
      <c r="ACJ1048538"/>
      <c r="ACK1048538"/>
      <c r="ACL1048538"/>
      <c r="ACM1048538"/>
      <c r="ACN1048538"/>
      <c r="ACO1048538"/>
      <c r="ACP1048538"/>
      <c r="ACQ1048538"/>
      <c r="ACR1048538"/>
      <c r="ACS1048538"/>
      <c r="ACT1048538"/>
      <c r="ACU1048538"/>
      <c r="ACV1048538"/>
      <c r="ACW1048538"/>
      <c r="ACX1048538"/>
      <c r="ACY1048538"/>
      <c r="ACZ1048538"/>
      <c r="ADA1048538"/>
      <c r="ADB1048538"/>
      <c r="ADC1048538"/>
      <c r="ADD1048538"/>
      <c r="ADE1048538"/>
      <c r="ADF1048538"/>
      <c r="ADG1048538"/>
      <c r="ADH1048538"/>
      <c r="ADI1048538"/>
      <c r="ADJ1048538"/>
      <c r="ADK1048538"/>
      <c r="ADL1048538"/>
      <c r="ADM1048538"/>
      <c r="ADN1048538"/>
      <c r="ADO1048538"/>
      <c r="ADP1048538"/>
      <c r="ADQ1048538"/>
      <c r="ADR1048538"/>
      <c r="ADS1048538"/>
      <c r="ADT1048538"/>
      <c r="ADU1048538"/>
      <c r="ADV1048538"/>
      <c r="ADW1048538"/>
      <c r="ADX1048538"/>
      <c r="ADY1048538"/>
      <c r="ADZ1048538"/>
      <c r="AEA1048538"/>
      <c r="AEB1048538"/>
      <c r="AEC1048538"/>
      <c r="AED1048538"/>
      <c r="AEE1048538"/>
      <c r="AEF1048538"/>
      <c r="AEG1048538"/>
      <c r="AEH1048538"/>
      <c r="AEI1048538"/>
      <c r="AEJ1048538"/>
      <c r="AEK1048538"/>
      <c r="AEL1048538"/>
      <c r="AEM1048538"/>
      <c r="AEN1048538"/>
      <c r="AEO1048538"/>
      <c r="AEP1048538"/>
      <c r="AEQ1048538"/>
      <c r="AER1048538"/>
      <c r="AES1048538"/>
      <c r="AET1048538"/>
      <c r="AEU1048538"/>
      <c r="AEV1048538"/>
      <c r="AEW1048538"/>
      <c r="AEX1048538"/>
      <c r="AEY1048538"/>
      <c r="AEZ1048538"/>
      <c r="AFA1048538"/>
      <c r="AFB1048538"/>
      <c r="AFC1048538"/>
      <c r="AFD1048538"/>
      <c r="AFE1048538"/>
      <c r="AFF1048538"/>
      <c r="AFG1048538"/>
      <c r="AFH1048538"/>
      <c r="AFI1048538"/>
      <c r="AFJ1048538"/>
      <c r="AFK1048538"/>
      <c r="AFL1048538"/>
      <c r="AFM1048538"/>
      <c r="AFN1048538"/>
      <c r="AFO1048538"/>
      <c r="AFP1048538"/>
      <c r="AFQ1048538"/>
      <c r="AFR1048538"/>
      <c r="AFS1048538"/>
      <c r="AFT1048538"/>
      <c r="AFU1048538"/>
      <c r="AFV1048538"/>
      <c r="AFW1048538"/>
      <c r="AFX1048538"/>
      <c r="AFY1048538"/>
      <c r="AFZ1048538"/>
      <c r="AGA1048538"/>
      <c r="AGB1048538"/>
      <c r="AGC1048538"/>
      <c r="AGD1048538"/>
      <c r="AGE1048538"/>
      <c r="AGF1048538"/>
      <c r="AGG1048538"/>
      <c r="AGH1048538"/>
      <c r="AGI1048538"/>
      <c r="AGJ1048538"/>
      <c r="AGK1048538"/>
      <c r="AGL1048538"/>
      <c r="AGM1048538"/>
      <c r="AGN1048538"/>
      <c r="AGO1048538"/>
      <c r="AGP1048538"/>
      <c r="AGQ1048538"/>
      <c r="AGR1048538"/>
      <c r="AGS1048538"/>
      <c r="AGT1048538"/>
      <c r="AGU1048538"/>
      <c r="AGV1048538"/>
      <c r="AGW1048538"/>
      <c r="AGX1048538"/>
      <c r="AGY1048538"/>
      <c r="AGZ1048538"/>
      <c r="AHA1048538"/>
      <c r="AHB1048538"/>
      <c r="AHC1048538"/>
      <c r="AHD1048538"/>
      <c r="AHE1048538"/>
      <c r="AHF1048538"/>
      <c r="AHG1048538"/>
      <c r="AHH1048538"/>
      <c r="AHI1048538"/>
      <c r="AHJ1048538"/>
      <c r="AHK1048538"/>
      <c r="AHL1048538"/>
      <c r="AHM1048538"/>
      <c r="AHN1048538"/>
      <c r="AHO1048538"/>
      <c r="AHP1048538"/>
      <c r="AHQ1048538"/>
      <c r="AHR1048538"/>
      <c r="AHS1048538"/>
      <c r="AHT1048538"/>
      <c r="AHU1048538"/>
      <c r="AHV1048538"/>
      <c r="AHW1048538"/>
      <c r="AHX1048538"/>
      <c r="AHY1048538"/>
      <c r="AHZ1048538"/>
      <c r="AIA1048538"/>
      <c r="AIB1048538"/>
      <c r="AIC1048538"/>
      <c r="AID1048538"/>
      <c r="AIE1048538"/>
      <c r="AIF1048538"/>
      <c r="AIG1048538"/>
      <c r="AIH1048538"/>
      <c r="AII1048538"/>
      <c r="AIJ1048538"/>
      <c r="AIK1048538"/>
      <c r="AIL1048538"/>
      <c r="AIM1048538"/>
      <c r="AIN1048538"/>
      <c r="AIO1048538"/>
      <c r="AIP1048538"/>
      <c r="AIQ1048538"/>
      <c r="AIR1048538"/>
      <c r="AIS1048538"/>
      <c r="AIT1048538"/>
      <c r="AIU1048538"/>
      <c r="AIV1048538"/>
      <c r="AIW1048538"/>
      <c r="AIX1048538"/>
      <c r="AIY1048538"/>
      <c r="AIZ1048538"/>
      <c r="AJA1048538"/>
      <c r="AJB1048538"/>
      <c r="AJC1048538"/>
      <c r="AJD1048538"/>
      <c r="AJE1048538"/>
      <c r="AJF1048538"/>
      <c r="AJG1048538"/>
      <c r="AJH1048538"/>
      <c r="AJI1048538"/>
      <c r="AJJ1048538"/>
      <c r="AJK1048538"/>
      <c r="AJL1048538"/>
      <c r="AJM1048538"/>
      <c r="AJN1048538"/>
      <c r="AJO1048538"/>
      <c r="AJP1048538"/>
      <c r="AJQ1048538"/>
      <c r="AJR1048538"/>
      <c r="AJS1048538"/>
      <c r="AJT1048538"/>
      <c r="AJU1048538"/>
      <c r="AJV1048538"/>
      <c r="AJW1048538"/>
      <c r="AJX1048538"/>
      <c r="AJY1048538"/>
      <c r="AJZ1048538"/>
      <c r="AKA1048538"/>
      <c r="AKB1048538"/>
      <c r="AKC1048538"/>
      <c r="AKD1048538"/>
      <c r="AKE1048538"/>
      <c r="AKF1048538"/>
      <c r="AKG1048538"/>
      <c r="AKH1048538"/>
      <c r="AKI1048538"/>
      <c r="AKJ1048538"/>
      <c r="AKK1048538"/>
      <c r="AKL1048538"/>
      <c r="AKM1048538"/>
      <c r="AKN1048538"/>
      <c r="AKO1048538"/>
      <c r="AKP1048538"/>
      <c r="AKQ1048538"/>
      <c r="AKR1048538"/>
      <c r="AKS1048538"/>
      <c r="AKT1048538"/>
      <c r="AKU1048538"/>
      <c r="AKV1048538"/>
      <c r="AKW1048538"/>
      <c r="AKX1048538"/>
      <c r="AKY1048538"/>
      <c r="AKZ1048538"/>
      <c r="ALA1048538"/>
      <c r="ALB1048538"/>
      <c r="ALC1048538"/>
      <c r="ALD1048538"/>
      <c r="ALE1048538"/>
      <c r="ALF1048538"/>
      <c r="ALG1048538"/>
      <c r="ALH1048538"/>
      <c r="ALI1048538"/>
      <c r="ALJ1048538"/>
      <c r="ALK1048538"/>
      <c r="ALL1048538"/>
      <c r="ALM1048538"/>
      <c r="ALN1048538"/>
      <c r="ALO1048538"/>
      <c r="ALP1048538"/>
      <c r="ALQ1048538"/>
      <c r="ALR1048538"/>
      <c r="ALS1048538"/>
      <c r="ALT1048538"/>
      <c r="ALU1048538"/>
      <c r="ALV1048538"/>
      <c r="ALW1048538"/>
      <c r="ALX1048538"/>
      <c r="ALY1048538"/>
      <c r="ALZ1048538"/>
      <c r="AMA1048538"/>
      <c r="AMB1048538"/>
      <c r="AMC1048538"/>
      <c r="AMD1048538"/>
      <c r="AME1048538"/>
      <c r="AMF1048538"/>
      <c r="AMG1048538"/>
      <c r="AMH1048538"/>
      <c r="AMI1048538"/>
      <c r="AMJ1048538"/>
    </row>
    <row r="1048539" spans="2:1024" s="1" customFormat="1" ht="12.75" customHeight="1">
      <c r="B1048539" s="2"/>
      <c r="C1048539" s="2"/>
      <c r="D1048539" s="2"/>
      <c r="E1048539" s="2"/>
      <c r="F1048539" s="2"/>
      <c r="G1048539" s="2"/>
      <c r="H1048539" s="2"/>
      <c r="I1048539" s="2"/>
      <c r="J1048539" s="2"/>
      <c r="K1048539" s="2"/>
      <c r="L1048539" s="2"/>
      <c r="M1048539" s="2"/>
      <c r="N1048539" s="2"/>
      <c r="O1048539" s="2"/>
      <c r="P1048539" s="2"/>
      <c r="Q1048539" s="2"/>
      <c r="R1048539" s="2"/>
      <c r="S1048539" s="2"/>
      <c r="T1048539" s="2"/>
      <c r="U1048539" s="2"/>
      <c r="V1048539" s="2"/>
      <c r="W1048539" s="2"/>
      <c r="X1048539" s="2"/>
      <c r="Y1048539" s="2"/>
      <c r="Z1048539" s="2"/>
      <c r="AA1048539" s="2"/>
      <c r="AB1048539" s="2"/>
      <c r="AC1048539" s="2"/>
      <c r="AD1048539" s="2"/>
      <c r="AE1048539" s="2"/>
      <c r="AF1048539" s="2"/>
      <c r="AG1048539"/>
      <c r="AH1048539"/>
      <c r="AI1048539"/>
      <c r="AJ1048539"/>
      <c r="AK1048539"/>
      <c r="AL1048539"/>
      <c r="AM1048539"/>
      <c r="AN1048539"/>
      <c r="AO1048539"/>
      <c r="AP1048539"/>
      <c r="AQ1048539"/>
      <c r="AR1048539"/>
      <c r="AS1048539"/>
      <c r="AT1048539"/>
      <c r="AU1048539"/>
      <c r="AV1048539"/>
      <c r="AW1048539"/>
      <c r="AX1048539"/>
      <c r="AY1048539"/>
      <c r="AZ1048539"/>
      <c r="BA1048539"/>
      <c r="BB1048539"/>
      <c r="BC1048539"/>
      <c r="BD1048539"/>
      <c r="BE1048539"/>
      <c r="BF1048539"/>
      <c r="BG1048539"/>
      <c r="BH1048539"/>
      <c r="BI1048539"/>
      <c r="BJ1048539"/>
      <c r="BK1048539"/>
      <c r="BL1048539"/>
      <c r="BM1048539"/>
      <c r="BN1048539"/>
      <c r="BO1048539"/>
      <c r="BP1048539"/>
      <c r="BQ1048539"/>
      <c r="BR1048539"/>
      <c r="BS1048539"/>
      <c r="BT1048539"/>
      <c r="BU1048539"/>
      <c r="BV1048539"/>
      <c r="BW1048539"/>
      <c r="BX1048539"/>
      <c r="BY1048539"/>
      <c r="BZ1048539"/>
      <c r="CA1048539"/>
      <c r="CB1048539"/>
      <c r="CC1048539"/>
      <c r="CD1048539"/>
      <c r="CE1048539"/>
      <c r="CF1048539"/>
      <c r="CG1048539"/>
      <c r="CH1048539"/>
      <c r="CI1048539"/>
      <c r="CJ1048539"/>
      <c r="CK1048539"/>
      <c r="CL1048539"/>
      <c r="CM1048539"/>
      <c r="CN1048539"/>
      <c r="CO1048539"/>
      <c r="CP1048539"/>
      <c r="CQ1048539"/>
      <c r="CR1048539"/>
      <c r="CS1048539"/>
      <c r="CT1048539"/>
      <c r="CU1048539"/>
      <c r="CV1048539"/>
      <c r="CW1048539"/>
      <c r="CX1048539"/>
      <c r="CY1048539"/>
      <c r="CZ1048539"/>
      <c r="DA1048539"/>
      <c r="DB1048539"/>
      <c r="DC1048539"/>
      <c r="DD1048539"/>
      <c r="DE1048539"/>
      <c r="DF1048539"/>
      <c r="DG1048539"/>
      <c r="DH1048539"/>
      <c r="DI1048539"/>
      <c r="DJ1048539"/>
      <c r="DK1048539"/>
      <c r="DL1048539"/>
      <c r="DM1048539"/>
      <c r="DN1048539"/>
      <c r="DO1048539"/>
      <c r="DP1048539"/>
      <c r="DQ1048539"/>
      <c r="DR1048539"/>
      <c r="DS1048539"/>
      <c r="DT1048539"/>
      <c r="DU1048539"/>
      <c r="DV1048539"/>
      <c r="DW1048539"/>
      <c r="DX1048539"/>
      <c r="DY1048539"/>
      <c r="DZ1048539"/>
      <c r="EA1048539"/>
      <c r="EB1048539"/>
      <c r="EC1048539"/>
      <c r="ED1048539"/>
      <c r="EE1048539"/>
      <c r="EF1048539"/>
      <c r="EG1048539"/>
      <c r="EH1048539"/>
      <c r="EI1048539"/>
      <c r="EJ1048539"/>
      <c r="EK1048539"/>
      <c r="EL1048539"/>
      <c r="EM1048539"/>
      <c r="EN1048539"/>
      <c r="EO1048539"/>
      <c r="EP1048539"/>
      <c r="EQ1048539"/>
      <c r="ER1048539"/>
      <c r="ES1048539"/>
      <c r="ET1048539"/>
      <c r="EU1048539"/>
      <c r="EV1048539"/>
      <c r="EW1048539"/>
      <c r="EX1048539"/>
      <c r="EY1048539"/>
      <c r="EZ1048539"/>
      <c r="FA1048539"/>
      <c r="FB1048539"/>
      <c r="FC1048539"/>
      <c r="FD1048539"/>
      <c r="FE1048539"/>
      <c r="FF1048539"/>
      <c r="FG1048539"/>
      <c r="FH1048539"/>
      <c r="FI1048539"/>
      <c r="FJ1048539"/>
      <c r="FK1048539"/>
      <c r="FL1048539"/>
      <c r="FM1048539"/>
      <c r="FN1048539"/>
      <c r="FO1048539"/>
      <c r="FP1048539"/>
      <c r="FQ1048539"/>
      <c r="FR1048539"/>
      <c r="FS1048539"/>
      <c r="FT1048539"/>
      <c r="FU1048539"/>
      <c r="FV1048539"/>
      <c r="FW1048539"/>
      <c r="FX1048539"/>
      <c r="FY1048539"/>
      <c r="FZ1048539"/>
      <c r="GA1048539"/>
      <c r="GB1048539"/>
      <c r="GC1048539"/>
      <c r="GD1048539"/>
      <c r="GE1048539"/>
      <c r="GF1048539"/>
      <c r="GG1048539"/>
      <c r="GH1048539"/>
      <c r="GI1048539"/>
      <c r="GJ1048539"/>
      <c r="GK1048539"/>
      <c r="GL1048539"/>
      <c r="GM1048539"/>
      <c r="GN1048539"/>
      <c r="GO1048539"/>
      <c r="GP1048539"/>
      <c r="GQ1048539"/>
      <c r="GR1048539"/>
      <c r="GS1048539"/>
      <c r="GT1048539"/>
      <c r="GU1048539"/>
      <c r="GV1048539"/>
      <c r="GW1048539"/>
      <c r="GX1048539"/>
      <c r="GY1048539"/>
      <c r="GZ1048539"/>
      <c r="HA1048539"/>
      <c r="HB1048539"/>
      <c r="HC1048539"/>
      <c r="HD1048539"/>
      <c r="HE1048539"/>
      <c r="HF1048539"/>
      <c r="HG1048539"/>
      <c r="HH1048539"/>
      <c r="HI1048539"/>
      <c r="HJ1048539"/>
      <c r="HK1048539"/>
      <c r="HL1048539"/>
      <c r="HM1048539"/>
      <c r="HN1048539"/>
      <c r="HO1048539"/>
      <c r="HP1048539"/>
      <c r="HQ1048539"/>
      <c r="HR1048539"/>
      <c r="HS1048539"/>
      <c r="HT1048539"/>
      <c r="HU1048539"/>
      <c r="HV1048539"/>
      <c r="HW1048539"/>
      <c r="HX1048539"/>
      <c r="HY1048539"/>
      <c r="HZ1048539"/>
      <c r="IA1048539"/>
      <c r="IB1048539"/>
      <c r="IC1048539"/>
      <c r="ID1048539"/>
      <c r="IE1048539"/>
      <c r="IF1048539"/>
      <c r="IG1048539"/>
      <c r="IH1048539"/>
      <c r="II1048539"/>
      <c r="IJ1048539"/>
      <c r="IK1048539"/>
      <c r="IL1048539"/>
      <c r="IM1048539"/>
      <c r="IN1048539"/>
      <c r="IO1048539"/>
      <c r="IP1048539"/>
      <c r="IQ1048539"/>
      <c r="IR1048539"/>
      <c r="IS1048539"/>
      <c r="IT1048539"/>
      <c r="IU1048539"/>
      <c r="IV1048539"/>
      <c r="IW1048539"/>
      <c r="IX1048539"/>
      <c r="IY1048539"/>
      <c r="IZ1048539"/>
      <c r="JA1048539"/>
      <c r="JB1048539"/>
      <c r="JC1048539"/>
      <c r="JD1048539"/>
      <c r="JE1048539"/>
      <c r="JF1048539"/>
      <c r="JG1048539"/>
      <c r="JH1048539"/>
      <c r="JI1048539"/>
      <c r="JJ1048539"/>
      <c r="JK1048539"/>
      <c r="JL1048539"/>
      <c r="JM1048539"/>
      <c r="JN1048539"/>
      <c r="JO1048539"/>
      <c r="JP1048539"/>
      <c r="JQ1048539"/>
      <c r="JR1048539"/>
      <c r="JS1048539"/>
      <c r="JT1048539"/>
      <c r="JU1048539"/>
      <c r="JV1048539"/>
      <c r="JW1048539"/>
      <c r="JX1048539"/>
      <c r="JY1048539"/>
      <c r="JZ1048539"/>
      <c r="KA1048539"/>
      <c r="KB1048539"/>
      <c r="KC1048539"/>
      <c r="KD1048539"/>
      <c r="KE1048539"/>
      <c r="KF1048539"/>
      <c r="KG1048539"/>
      <c r="KH1048539"/>
      <c r="KI1048539"/>
      <c r="KJ1048539"/>
      <c r="KK1048539"/>
      <c r="KL1048539"/>
      <c r="KM1048539"/>
      <c r="KN1048539"/>
      <c r="KO1048539"/>
      <c r="KP1048539"/>
      <c r="KQ1048539"/>
      <c r="KR1048539"/>
      <c r="KS1048539"/>
      <c r="KT1048539"/>
      <c r="KU1048539"/>
      <c r="KV1048539"/>
      <c r="KW1048539"/>
      <c r="KX1048539"/>
      <c r="KY1048539"/>
      <c r="KZ1048539"/>
      <c r="LA1048539"/>
      <c r="LB1048539"/>
      <c r="LC1048539"/>
      <c r="LD1048539"/>
      <c r="LE1048539"/>
      <c r="LF1048539"/>
      <c r="LG1048539"/>
      <c r="LH1048539"/>
      <c r="LI1048539"/>
      <c r="LJ1048539"/>
      <c r="LK1048539"/>
      <c r="LL1048539"/>
      <c r="LM1048539"/>
      <c r="LN1048539"/>
      <c r="LO1048539"/>
      <c r="LP1048539"/>
      <c r="LQ1048539"/>
      <c r="LR1048539"/>
      <c r="LS1048539"/>
      <c r="LT1048539"/>
      <c r="LU1048539"/>
      <c r="LV1048539"/>
      <c r="LW1048539"/>
      <c r="LX1048539"/>
      <c r="LY1048539"/>
      <c r="LZ1048539"/>
      <c r="MA1048539"/>
      <c r="MB1048539"/>
      <c r="MC1048539"/>
      <c r="MD1048539"/>
      <c r="ME1048539"/>
      <c r="MF1048539"/>
      <c r="MG1048539"/>
      <c r="MH1048539"/>
      <c r="MI1048539"/>
      <c r="MJ1048539"/>
      <c r="MK1048539"/>
      <c r="ML1048539"/>
      <c r="MM1048539"/>
      <c r="MN1048539"/>
      <c r="MO1048539"/>
      <c r="MP1048539"/>
      <c r="MQ1048539"/>
      <c r="MR1048539"/>
      <c r="MS1048539"/>
      <c r="MT1048539"/>
      <c r="MU1048539"/>
      <c r="MV1048539"/>
      <c r="MW1048539"/>
      <c r="MX1048539"/>
      <c r="MY1048539"/>
      <c r="MZ1048539"/>
      <c r="NA1048539"/>
      <c r="NB1048539"/>
      <c r="NC1048539"/>
      <c r="ND1048539"/>
      <c r="NE1048539"/>
      <c r="NF1048539"/>
      <c r="NG1048539"/>
      <c r="NH1048539"/>
      <c r="NI1048539"/>
      <c r="NJ1048539"/>
      <c r="NK1048539"/>
      <c r="NL1048539"/>
      <c r="NM1048539"/>
      <c r="NN1048539"/>
      <c r="NO1048539"/>
      <c r="NP1048539"/>
      <c r="NQ1048539"/>
      <c r="NR1048539"/>
      <c r="NS1048539"/>
      <c r="NT1048539"/>
      <c r="NU1048539"/>
      <c r="NV1048539"/>
      <c r="NW1048539"/>
      <c r="NX1048539"/>
      <c r="NY1048539"/>
      <c r="NZ1048539"/>
      <c r="OA1048539"/>
      <c r="OB1048539"/>
      <c r="OC1048539"/>
      <c r="OD1048539"/>
      <c r="OE1048539"/>
      <c r="OF1048539"/>
      <c r="OG1048539"/>
      <c r="OH1048539"/>
      <c r="OI1048539"/>
      <c r="OJ1048539"/>
      <c r="OK1048539"/>
      <c r="OL1048539"/>
      <c r="OM1048539"/>
      <c r="ON1048539"/>
      <c r="OO1048539"/>
      <c r="OP1048539"/>
      <c r="OQ1048539"/>
      <c r="OR1048539"/>
      <c r="OS1048539"/>
      <c r="OT1048539"/>
      <c r="OU1048539"/>
      <c r="OV1048539"/>
      <c r="OW1048539"/>
      <c r="OX1048539"/>
      <c r="OY1048539"/>
      <c r="OZ1048539"/>
      <c r="PA1048539"/>
      <c r="PB1048539"/>
      <c r="PC1048539"/>
      <c r="PD1048539"/>
      <c r="PE1048539"/>
      <c r="PF1048539"/>
      <c r="PG1048539"/>
      <c r="PH1048539"/>
      <c r="PI1048539"/>
      <c r="PJ1048539"/>
      <c r="PK1048539"/>
      <c r="PL1048539"/>
      <c r="PM1048539"/>
      <c r="PN1048539"/>
      <c r="PO1048539"/>
      <c r="PP1048539"/>
      <c r="PQ1048539"/>
      <c r="PR1048539"/>
      <c r="PS1048539"/>
      <c r="PT1048539"/>
      <c r="PU1048539"/>
      <c r="PV1048539"/>
      <c r="PW1048539"/>
      <c r="PX1048539"/>
      <c r="PY1048539"/>
      <c r="PZ1048539"/>
      <c r="QA1048539"/>
      <c r="QB1048539"/>
      <c r="QC1048539"/>
      <c r="QD1048539"/>
      <c r="QE1048539"/>
      <c r="QF1048539"/>
      <c r="QG1048539"/>
      <c r="QH1048539"/>
      <c r="QI1048539"/>
      <c r="QJ1048539"/>
      <c r="QK1048539"/>
      <c r="QL1048539"/>
      <c r="QM1048539"/>
      <c r="QN1048539"/>
      <c r="QO1048539"/>
      <c r="QP1048539"/>
      <c r="QQ1048539"/>
      <c r="QR1048539"/>
      <c r="QS1048539"/>
      <c r="QT1048539"/>
      <c r="QU1048539"/>
      <c r="QV1048539"/>
      <c r="QW1048539"/>
      <c r="QX1048539"/>
      <c r="QY1048539"/>
      <c r="QZ1048539"/>
      <c r="RA1048539"/>
      <c r="RB1048539"/>
      <c r="RC1048539"/>
      <c r="RD1048539"/>
      <c r="RE1048539"/>
      <c r="RF1048539"/>
      <c r="RG1048539"/>
      <c r="RH1048539"/>
      <c r="RI1048539"/>
      <c r="RJ1048539"/>
      <c r="RK1048539"/>
      <c r="RL1048539"/>
      <c r="RM1048539"/>
      <c r="RN1048539"/>
      <c r="RO1048539"/>
      <c r="RP1048539"/>
      <c r="RQ1048539"/>
      <c r="RR1048539"/>
      <c r="RS1048539"/>
      <c r="RT1048539"/>
      <c r="RU1048539"/>
      <c r="RV1048539"/>
      <c r="RW1048539"/>
      <c r="RX1048539"/>
      <c r="RY1048539"/>
      <c r="RZ1048539"/>
      <c r="SA1048539"/>
      <c r="SB1048539"/>
      <c r="SC1048539"/>
      <c r="SD1048539"/>
      <c r="SE1048539"/>
      <c r="SF1048539"/>
      <c r="SG1048539"/>
      <c r="SH1048539"/>
      <c r="SI1048539"/>
      <c r="SJ1048539"/>
      <c r="SK1048539"/>
      <c r="SL1048539"/>
      <c r="SM1048539"/>
      <c r="SN1048539"/>
      <c r="SO1048539"/>
      <c r="SP1048539"/>
      <c r="SQ1048539"/>
      <c r="SR1048539"/>
      <c r="SS1048539"/>
      <c r="ST1048539"/>
      <c r="SU1048539"/>
      <c r="SV1048539"/>
      <c r="SW1048539"/>
      <c r="SX1048539"/>
      <c r="SY1048539"/>
      <c r="SZ1048539"/>
      <c r="TA1048539"/>
      <c r="TB1048539"/>
      <c r="TC1048539"/>
      <c r="TD1048539"/>
      <c r="TE1048539"/>
      <c r="TF1048539"/>
      <c r="TG1048539"/>
      <c r="TH1048539"/>
      <c r="TI1048539"/>
      <c r="TJ1048539"/>
      <c r="TK1048539"/>
      <c r="TL1048539"/>
      <c r="TM1048539"/>
      <c r="TN1048539"/>
      <c r="TO1048539"/>
      <c r="TP1048539"/>
      <c r="TQ1048539"/>
      <c r="TR1048539"/>
      <c r="TS1048539"/>
      <c r="TT1048539"/>
      <c r="TU1048539"/>
      <c r="TV1048539"/>
      <c r="TW1048539"/>
      <c r="TX1048539"/>
      <c r="TY1048539"/>
      <c r="TZ1048539"/>
      <c r="UA1048539"/>
      <c r="UB1048539"/>
      <c r="UC1048539"/>
      <c r="UD1048539"/>
      <c r="UE1048539"/>
      <c r="UF1048539"/>
      <c r="UG1048539"/>
      <c r="UH1048539"/>
      <c r="UI1048539"/>
      <c r="UJ1048539"/>
      <c r="UK1048539"/>
      <c r="UL1048539"/>
      <c r="UM1048539"/>
      <c r="UN1048539"/>
      <c r="UO1048539"/>
      <c r="UP1048539"/>
      <c r="UQ1048539"/>
      <c r="UR1048539"/>
      <c r="US1048539"/>
      <c r="UT1048539"/>
      <c r="UU1048539"/>
      <c r="UV1048539"/>
      <c r="UW1048539"/>
      <c r="UX1048539"/>
      <c r="UY1048539"/>
      <c r="UZ1048539"/>
      <c r="VA1048539"/>
      <c r="VB1048539"/>
      <c r="VC1048539"/>
      <c r="VD1048539"/>
      <c r="VE1048539"/>
      <c r="VF1048539"/>
      <c r="VG1048539"/>
      <c r="VH1048539"/>
      <c r="VI1048539"/>
      <c r="VJ1048539"/>
      <c r="VK1048539"/>
      <c r="VL1048539"/>
      <c r="VM1048539"/>
      <c r="VN1048539"/>
      <c r="VO1048539"/>
      <c r="VP1048539"/>
      <c r="VQ1048539"/>
      <c r="VR1048539"/>
      <c r="VS1048539"/>
      <c r="VT1048539"/>
      <c r="VU1048539"/>
      <c r="VV1048539"/>
      <c r="VW1048539"/>
      <c r="VX1048539"/>
      <c r="VY1048539"/>
      <c r="VZ1048539"/>
      <c r="WA1048539"/>
      <c r="WB1048539"/>
      <c r="WC1048539"/>
      <c r="WD1048539"/>
      <c r="WE1048539"/>
      <c r="WF1048539"/>
      <c r="WG1048539"/>
      <c r="WH1048539"/>
      <c r="WI1048539"/>
      <c r="WJ1048539"/>
      <c r="WK1048539"/>
      <c r="WL1048539"/>
      <c r="WM1048539"/>
      <c r="WN1048539"/>
      <c r="WO1048539"/>
      <c r="WP1048539"/>
      <c r="WQ1048539"/>
      <c r="WR1048539"/>
      <c r="WS1048539"/>
      <c r="WT1048539"/>
      <c r="WU1048539"/>
      <c r="WV1048539"/>
      <c r="WW1048539"/>
      <c r="WX1048539"/>
      <c r="WY1048539"/>
      <c r="WZ1048539"/>
      <c r="XA1048539"/>
      <c r="XB1048539"/>
      <c r="XC1048539"/>
      <c r="XD1048539"/>
      <c r="XE1048539"/>
      <c r="XF1048539"/>
      <c r="XG1048539"/>
      <c r="XH1048539"/>
      <c r="XI1048539"/>
      <c r="XJ1048539"/>
      <c r="XK1048539"/>
      <c r="XL1048539"/>
      <c r="XM1048539"/>
      <c r="XN1048539"/>
      <c r="XO1048539"/>
      <c r="XP1048539"/>
      <c r="XQ1048539"/>
      <c r="XR1048539"/>
      <c r="XS1048539"/>
      <c r="XT1048539"/>
      <c r="XU1048539"/>
      <c r="XV1048539"/>
      <c r="XW1048539"/>
      <c r="XX1048539"/>
      <c r="XY1048539"/>
      <c r="XZ1048539"/>
      <c r="YA1048539"/>
      <c r="YB1048539"/>
      <c r="YC1048539"/>
      <c r="YD1048539"/>
      <c r="YE1048539"/>
      <c r="YF1048539"/>
      <c r="YG1048539"/>
      <c r="YH1048539"/>
      <c r="YI1048539"/>
      <c r="YJ1048539"/>
      <c r="YK1048539"/>
      <c r="YL1048539"/>
      <c r="YM1048539"/>
      <c r="YN1048539"/>
      <c r="YO1048539"/>
      <c r="YP1048539"/>
      <c r="YQ1048539"/>
      <c r="YR1048539"/>
      <c r="YS1048539"/>
      <c r="YT1048539"/>
      <c r="YU1048539"/>
      <c r="YV1048539"/>
      <c r="YW1048539"/>
      <c r="YX1048539"/>
      <c r="YY1048539"/>
      <c r="YZ1048539"/>
      <c r="ZA1048539"/>
      <c r="ZB1048539"/>
      <c r="ZC1048539"/>
      <c r="ZD1048539"/>
      <c r="ZE1048539"/>
      <c r="ZF1048539"/>
      <c r="ZG1048539"/>
      <c r="ZH1048539"/>
      <c r="ZI1048539"/>
      <c r="ZJ1048539"/>
      <c r="ZK1048539"/>
      <c r="ZL1048539"/>
      <c r="ZM1048539"/>
      <c r="ZN1048539"/>
      <c r="ZO1048539"/>
      <c r="ZP1048539"/>
      <c r="ZQ1048539"/>
      <c r="ZR1048539"/>
      <c r="ZS1048539"/>
      <c r="ZT1048539"/>
      <c r="ZU1048539"/>
      <c r="ZV1048539"/>
      <c r="ZW1048539"/>
      <c r="ZX1048539"/>
      <c r="ZY1048539"/>
      <c r="ZZ1048539"/>
      <c r="AAA1048539"/>
      <c r="AAB1048539"/>
      <c r="AAC1048539"/>
      <c r="AAD1048539"/>
      <c r="AAE1048539"/>
      <c r="AAF1048539"/>
      <c r="AAG1048539"/>
      <c r="AAH1048539"/>
      <c r="AAI1048539"/>
      <c r="AAJ1048539"/>
      <c r="AAK1048539"/>
      <c r="AAL1048539"/>
      <c r="AAM1048539"/>
      <c r="AAN1048539"/>
      <c r="AAO1048539"/>
      <c r="AAP1048539"/>
      <c r="AAQ1048539"/>
      <c r="AAR1048539"/>
      <c r="AAS1048539"/>
      <c r="AAT1048539"/>
      <c r="AAU1048539"/>
      <c r="AAV1048539"/>
      <c r="AAW1048539"/>
      <c r="AAX1048539"/>
      <c r="AAY1048539"/>
      <c r="AAZ1048539"/>
      <c r="ABA1048539"/>
      <c r="ABB1048539"/>
      <c r="ABC1048539"/>
      <c r="ABD1048539"/>
      <c r="ABE1048539"/>
      <c r="ABF1048539"/>
      <c r="ABG1048539"/>
      <c r="ABH1048539"/>
      <c r="ABI1048539"/>
      <c r="ABJ1048539"/>
      <c r="ABK1048539"/>
      <c r="ABL1048539"/>
      <c r="ABM1048539"/>
      <c r="ABN1048539"/>
      <c r="ABO1048539"/>
      <c r="ABP1048539"/>
      <c r="ABQ1048539"/>
      <c r="ABR1048539"/>
      <c r="ABS1048539"/>
      <c r="ABT1048539"/>
      <c r="ABU1048539"/>
      <c r="ABV1048539"/>
      <c r="ABW1048539"/>
      <c r="ABX1048539"/>
      <c r="ABY1048539"/>
      <c r="ABZ1048539"/>
      <c r="ACA1048539"/>
      <c r="ACB1048539"/>
      <c r="ACC1048539"/>
      <c r="ACD1048539"/>
      <c r="ACE1048539"/>
      <c r="ACF1048539"/>
      <c r="ACG1048539"/>
      <c r="ACH1048539"/>
      <c r="ACI1048539"/>
      <c r="ACJ1048539"/>
      <c r="ACK1048539"/>
      <c r="ACL1048539"/>
      <c r="ACM1048539"/>
      <c r="ACN1048539"/>
      <c r="ACO1048539"/>
      <c r="ACP1048539"/>
      <c r="ACQ1048539"/>
      <c r="ACR1048539"/>
      <c r="ACS1048539"/>
      <c r="ACT1048539"/>
      <c r="ACU1048539"/>
      <c r="ACV1048539"/>
      <c r="ACW1048539"/>
      <c r="ACX1048539"/>
      <c r="ACY1048539"/>
      <c r="ACZ1048539"/>
      <c r="ADA1048539"/>
      <c r="ADB1048539"/>
      <c r="ADC1048539"/>
      <c r="ADD1048539"/>
      <c r="ADE1048539"/>
      <c r="ADF1048539"/>
      <c r="ADG1048539"/>
      <c r="ADH1048539"/>
      <c r="ADI1048539"/>
      <c r="ADJ1048539"/>
      <c r="ADK1048539"/>
      <c r="ADL1048539"/>
      <c r="ADM1048539"/>
      <c r="ADN1048539"/>
      <c r="ADO1048539"/>
      <c r="ADP1048539"/>
      <c r="ADQ1048539"/>
      <c r="ADR1048539"/>
      <c r="ADS1048539"/>
      <c r="ADT1048539"/>
      <c r="ADU1048539"/>
      <c r="ADV1048539"/>
      <c r="ADW1048539"/>
      <c r="ADX1048539"/>
      <c r="ADY1048539"/>
      <c r="ADZ1048539"/>
      <c r="AEA1048539"/>
      <c r="AEB1048539"/>
      <c r="AEC1048539"/>
      <c r="AED1048539"/>
      <c r="AEE1048539"/>
      <c r="AEF1048539"/>
      <c r="AEG1048539"/>
      <c r="AEH1048539"/>
      <c r="AEI1048539"/>
      <c r="AEJ1048539"/>
      <c r="AEK1048539"/>
      <c r="AEL1048539"/>
      <c r="AEM1048539"/>
      <c r="AEN1048539"/>
      <c r="AEO1048539"/>
      <c r="AEP1048539"/>
      <c r="AEQ1048539"/>
      <c r="AER1048539"/>
      <c r="AES1048539"/>
      <c r="AET1048539"/>
      <c r="AEU1048539"/>
      <c r="AEV1048539"/>
      <c r="AEW1048539"/>
      <c r="AEX1048539"/>
      <c r="AEY1048539"/>
      <c r="AEZ1048539"/>
      <c r="AFA1048539"/>
      <c r="AFB1048539"/>
      <c r="AFC1048539"/>
      <c r="AFD1048539"/>
      <c r="AFE1048539"/>
      <c r="AFF1048539"/>
      <c r="AFG1048539"/>
      <c r="AFH1048539"/>
      <c r="AFI1048539"/>
      <c r="AFJ1048539"/>
      <c r="AFK1048539"/>
      <c r="AFL1048539"/>
      <c r="AFM1048539"/>
      <c r="AFN1048539"/>
      <c r="AFO1048539"/>
      <c r="AFP1048539"/>
      <c r="AFQ1048539"/>
      <c r="AFR1048539"/>
      <c r="AFS1048539"/>
      <c r="AFT1048539"/>
      <c r="AFU1048539"/>
      <c r="AFV1048539"/>
      <c r="AFW1048539"/>
      <c r="AFX1048539"/>
      <c r="AFY1048539"/>
      <c r="AFZ1048539"/>
      <c r="AGA1048539"/>
      <c r="AGB1048539"/>
      <c r="AGC1048539"/>
      <c r="AGD1048539"/>
      <c r="AGE1048539"/>
      <c r="AGF1048539"/>
      <c r="AGG1048539"/>
      <c r="AGH1048539"/>
      <c r="AGI1048539"/>
      <c r="AGJ1048539"/>
      <c r="AGK1048539"/>
      <c r="AGL1048539"/>
      <c r="AGM1048539"/>
      <c r="AGN1048539"/>
      <c r="AGO1048539"/>
      <c r="AGP1048539"/>
      <c r="AGQ1048539"/>
      <c r="AGR1048539"/>
      <c r="AGS1048539"/>
      <c r="AGT1048539"/>
      <c r="AGU1048539"/>
      <c r="AGV1048539"/>
      <c r="AGW1048539"/>
      <c r="AGX1048539"/>
      <c r="AGY1048539"/>
      <c r="AGZ1048539"/>
      <c r="AHA1048539"/>
      <c r="AHB1048539"/>
      <c r="AHC1048539"/>
      <c r="AHD1048539"/>
      <c r="AHE1048539"/>
      <c r="AHF1048539"/>
      <c r="AHG1048539"/>
      <c r="AHH1048539"/>
      <c r="AHI1048539"/>
      <c r="AHJ1048539"/>
      <c r="AHK1048539"/>
      <c r="AHL1048539"/>
      <c r="AHM1048539"/>
      <c r="AHN1048539"/>
      <c r="AHO1048539"/>
      <c r="AHP1048539"/>
      <c r="AHQ1048539"/>
      <c r="AHR1048539"/>
      <c r="AHS1048539"/>
      <c r="AHT1048539"/>
      <c r="AHU1048539"/>
      <c r="AHV1048539"/>
      <c r="AHW1048539"/>
      <c r="AHX1048539"/>
      <c r="AHY1048539"/>
      <c r="AHZ1048539"/>
      <c r="AIA1048539"/>
      <c r="AIB1048539"/>
      <c r="AIC1048539"/>
      <c r="AID1048539"/>
      <c r="AIE1048539"/>
      <c r="AIF1048539"/>
      <c r="AIG1048539"/>
      <c r="AIH1048539"/>
      <c r="AII1048539"/>
      <c r="AIJ1048539"/>
      <c r="AIK1048539"/>
      <c r="AIL1048539"/>
      <c r="AIM1048539"/>
      <c r="AIN1048539"/>
      <c r="AIO1048539"/>
      <c r="AIP1048539"/>
      <c r="AIQ1048539"/>
      <c r="AIR1048539"/>
      <c r="AIS1048539"/>
      <c r="AIT1048539"/>
      <c r="AIU1048539"/>
      <c r="AIV1048539"/>
      <c r="AIW1048539"/>
      <c r="AIX1048539"/>
      <c r="AIY1048539"/>
      <c r="AIZ1048539"/>
      <c r="AJA1048539"/>
      <c r="AJB1048539"/>
      <c r="AJC1048539"/>
      <c r="AJD1048539"/>
      <c r="AJE1048539"/>
      <c r="AJF1048539"/>
      <c r="AJG1048539"/>
      <c r="AJH1048539"/>
      <c r="AJI1048539"/>
      <c r="AJJ1048539"/>
      <c r="AJK1048539"/>
      <c r="AJL1048539"/>
      <c r="AJM1048539"/>
      <c r="AJN1048539"/>
      <c r="AJO1048539"/>
      <c r="AJP1048539"/>
      <c r="AJQ1048539"/>
      <c r="AJR1048539"/>
      <c r="AJS1048539"/>
      <c r="AJT1048539"/>
      <c r="AJU1048539"/>
      <c r="AJV1048539"/>
      <c r="AJW1048539"/>
      <c r="AJX1048539"/>
      <c r="AJY1048539"/>
      <c r="AJZ1048539"/>
      <c r="AKA1048539"/>
      <c r="AKB1048539"/>
      <c r="AKC1048539"/>
      <c r="AKD1048539"/>
      <c r="AKE1048539"/>
      <c r="AKF1048539"/>
      <c r="AKG1048539"/>
      <c r="AKH1048539"/>
      <c r="AKI1048539"/>
      <c r="AKJ1048539"/>
      <c r="AKK1048539"/>
      <c r="AKL1048539"/>
      <c r="AKM1048539"/>
      <c r="AKN1048539"/>
      <c r="AKO1048539"/>
      <c r="AKP1048539"/>
      <c r="AKQ1048539"/>
      <c r="AKR1048539"/>
      <c r="AKS1048539"/>
      <c r="AKT1048539"/>
      <c r="AKU1048539"/>
      <c r="AKV1048539"/>
      <c r="AKW1048539"/>
      <c r="AKX1048539"/>
      <c r="AKY1048539"/>
      <c r="AKZ1048539"/>
      <c r="ALA1048539"/>
      <c r="ALB1048539"/>
      <c r="ALC1048539"/>
      <c r="ALD1048539"/>
      <c r="ALE1048539"/>
      <c r="ALF1048539"/>
      <c r="ALG1048539"/>
      <c r="ALH1048539"/>
      <c r="ALI1048539"/>
      <c r="ALJ1048539"/>
      <c r="ALK1048539"/>
      <c r="ALL1048539"/>
      <c r="ALM1048539"/>
      <c r="ALN1048539"/>
      <c r="ALO1048539"/>
      <c r="ALP1048539"/>
      <c r="ALQ1048539"/>
      <c r="ALR1048539"/>
      <c r="ALS1048539"/>
      <c r="ALT1048539"/>
      <c r="ALU1048539"/>
      <c r="ALV1048539"/>
      <c r="ALW1048539"/>
      <c r="ALX1048539"/>
      <c r="ALY1048539"/>
      <c r="ALZ1048539"/>
      <c r="AMA1048539"/>
      <c r="AMB1048539"/>
      <c r="AMC1048539"/>
      <c r="AMD1048539"/>
      <c r="AME1048539"/>
      <c r="AMF1048539"/>
      <c r="AMG1048539"/>
      <c r="AMH1048539"/>
      <c r="AMI1048539"/>
      <c r="AMJ1048539"/>
    </row>
    <row r="1048540" spans="2:1024" s="1" customFormat="1" ht="12.75" customHeight="1">
      <c r="B1048540" s="2"/>
      <c r="C1048540" s="2"/>
      <c r="D1048540" s="2"/>
      <c r="E1048540" s="2"/>
      <c r="F1048540" s="2"/>
      <c r="G1048540" s="2"/>
      <c r="H1048540" s="2"/>
      <c r="I1048540" s="2"/>
      <c r="J1048540" s="2"/>
      <c r="K1048540" s="2"/>
      <c r="L1048540" s="2"/>
      <c r="M1048540" s="2"/>
      <c r="N1048540" s="2"/>
      <c r="O1048540" s="2"/>
      <c r="P1048540" s="2"/>
      <c r="Q1048540" s="2"/>
      <c r="R1048540" s="2"/>
      <c r="S1048540" s="2"/>
      <c r="T1048540" s="2"/>
      <c r="U1048540" s="2"/>
      <c r="V1048540" s="2"/>
      <c r="W1048540" s="2"/>
      <c r="X1048540" s="2"/>
      <c r="Y1048540" s="2"/>
      <c r="Z1048540" s="2"/>
      <c r="AA1048540" s="2"/>
      <c r="AB1048540" s="2"/>
      <c r="AC1048540" s="2"/>
      <c r="AD1048540" s="2"/>
      <c r="AE1048540" s="2"/>
      <c r="AF1048540" s="2"/>
      <c r="AG1048540"/>
      <c r="AH1048540"/>
      <c r="AI1048540"/>
      <c r="AJ1048540"/>
      <c r="AK1048540"/>
      <c r="AL1048540"/>
      <c r="AM1048540"/>
      <c r="AN1048540"/>
      <c r="AO1048540"/>
      <c r="AP1048540"/>
      <c r="AQ1048540"/>
      <c r="AR1048540"/>
      <c r="AS1048540"/>
      <c r="AT1048540"/>
      <c r="AU1048540"/>
      <c r="AV1048540"/>
      <c r="AW1048540"/>
      <c r="AX1048540"/>
      <c r="AY1048540"/>
      <c r="AZ1048540"/>
      <c r="BA1048540"/>
      <c r="BB1048540"/>
      <c r="BC1048540"/>
      <c r="BD1048540"/>
      <c r="BE1048540"/>
      <c r="BF1048540"/>
      <c r="BG1048540"/>
      <c r="BH1048540"/>
      <c r="BI1048540"/>
      <c r="BJ1048540"/>
      <c r="BK1048540"/>
      <c r="BL1048540"/>
      <c r="BM1048540"/>
      <c r="BN1048540"/>
      <c r="BO1048540"/>
      <c r="BP1048540"/>
      <c r="BQ1048540"/>
      <c r="BR1048540"/>
      <c r="BS1048540"/>
      <c r="BT1048540"/>
      <c r="BU1048540"/>
      <c r="BV1048540"/>
      <c r="BW1048540"/>
      <c r="BX1048540"/>
      <c r="BY1048540"/>
      <c r="BZ1048540"/>
      <c r="CA1048540"/>
      <c r="CB1048540"/>
      <c r="CC1048540"/>
      <c r="CD1048540"/>
      <c r="CE1048540"/>
      <c r="CF1048540"/>
      <c r="CG1048540"/>
      <c r="CH1048540"/>
      <c r="CI1048540"/>
      <c r="CJ1048540"/>
      <c r="CK1048540"/>
      <c r="CL1048540"/>
      <c r="CM1048540"/>
      <c r="CN1048540"/>
      <c r="CO1048540"/>
      <c r="CP1048540"/>
      <c r="CQ1048540"/>
      <c r="CR1048540"/>
      <c r="CS1048540"/>
      <c r="CT1048540"/>
      <c r="CU1048540"/>
      <c r="CV1048540"/>
      <c r="CW1048540"/>
      <c r="CX1048540"/>
      <c r="CY1048540"/>
      <c r="CZ1048540"/>
      <c r="DA1048540"/>
      <c r="DB1048540"/>
      <c r="DC1048540"/>
      <c r="DD1048540"/>
      <c r="DE1048540"/>
      <c r="DF1048540"/>
      <c r="DG1048540"/>
      <c r="DH1048540"/>
      <c r="DI1048540"/>
      <c r="DJ1048540"/>
      <c r="DK1048540"/>
      <c r="DL1048540"/>
      <c r="DM1048540"/>
      <c r="DN1048540"/>
      <c r="DO1048540"/>
      <c r="DP1048540"/>
      <c r="DQ1048540"/>
      <c r="DR1048540"/>
      <c r="DS1048540"/>
      <c r="DT1048540"/>
      <c r="DU1048540"/>
      <c r="DV1048540"/>
      <c r="DW1048540"/>
      <c r="DX1048540"/>
      <c r="DY1048540"/>
      <c r="DZ1048540"/>
      <c r="EA1048540"/>
      <c r="EB1048540"/>
      <c r="EC1048540"/>
      <c r="ED1048540"/>
      <c r="EE1048540"/>
      <c r="EF1048540"/>
      <c r="EG1048540"/>
      <c r="EH1048540"/>
      <c r="EI1048540"/>
      <c r="EJ1048540"/>
      <c r="EK1048540"/>
      <c r="EL1048540"/>
      <c r="EM1048540"/>
      <c r="EN1048540"/>
      <c r="EO1048540"/>
      <c r="EP1048540"/>
      <c r="EQ1048540"/>
      <c r="ER1048540"/>
      <c r="ES1048540"/>
      <c r="ET1048540"/>
      <c r="EU1048540"/>
      <c r="EV1048540"/>
      <c r="EW1048540"/>
      <c r="EX1048540"/>
      <c r="EY1048540"/>
      <c r="EZ1048540"/>
      <c r="FA1048540"/>
      <c r="FB1048540"/>
      <c r="FC1048540"/>
      <c r="FD1048540"/>
      <c r="FE1048540"/>
      <c r="FF1048540"/>
      <c r="FG1048540"/>
      <c r="FH1048540"/>
      <c r="FI1048540"/>
      <c r="FJ1048540"/>
      <c r="FK1048540"/>
      <c r="FL1048540"/>
      <c r="FM1048540"/>
      <c r="FN1048540"/>
      <c r="FO1048540"/>
      <c r="FP1048540"/>
      <c r="FQ1048540"/>
      <c r="FR1048540"/>
      <c r="FS1048540"/>
      <c r="FT1048540"/>
      <c r="FU1048540"/>
      <c r="FV1048540"/>
      <c r="FW1048540"/>
      <c r="FX1048540"/>
      <c r="FY1048540"/>
      <c r="FZ1048540"/>
      <c r="GA1048540"/>
      <c r="GB1048540"/>
      <c r="GC1048540"/>
      <c r="GD1048540"/>
      <c r="GE1048540"/>
      <c r="GF1048540"/>
      <c r="GG1048540"/>
      <c r="GH1048540"/>
      <c r="GI1048540"/>
      <c r="GJ1048540"/>
      <c r="GK1048540"/>
      <c r="GL1048540"/>
      <c r="GM1048540"/>
      <c r="GN1048540"/>
      <c r="GO1048540"/>
      <c r="GP1048540"/>
      <c r="GQ1048540"/>
      <c r="GR1048540"/>
      <c r="GS1048540"/>
      <c r="GT1048540"/>
      <c r="GU1048540"/>
      <c r="GV1048540"/>
      <c r="GW1048540"/>
      <c r="GX1048540"/>
      <c r="GY1048540"/>
      <c r="GZ1048540"/>
      <c r="HA1048540"/>
      <c r="HB1048540"/>
      <c r="HC1048540"/>
      <c r="HD1048540"/>
      <c r="HE1048540"/>
      <c r="HF1048540"/>
      <c r="HG1048540"/>
      <c r="HH1048540"/>
      <c r="HI1048540"/>
      <c r="HJ1048540"/>
      <c r="HK1048540"/>
      <c r="HL1048540"/>
      <c r="HM1048540"/>
      <c r="HN1048540"/>
      <c r="HO1048540"/>
      <c r="HP1048540"/>
      <c r="HQ1048540"/>
      <c r="HR1048540"/>
      <c r="HS1048540"/>
      <c r="HT1048540"/>
      <c r="HU1048540"/>
      <c r="HV1048540"/>
      <c r="HW1048540"/>
      <c r="HX1048540"/>
      <c r="HY1048540"/>
      <c r="HZ1048540"/>
      <c r="IA1048540"/>
      <c r="IB1048540"/>
      <c r="IC1048540"/>
      <c r="ID1048540"/>
      <c r="IE1048540"/>
      <c r="IF1048540"/>
      <c r="IG1048540"/>
      <c r="IH1048540"/>
      <c r="II1048540"/>
      <c r="IJ1048540"/>
      <c r="IK1048540"/>
      <c r="IL1048540"/>
      <c r="IM1048540"/>
      <c r="IN1048540"/>
      <c r="IO1048540"/>
      <c r="IP1048540"/>
      <c r="IQ1048540"/>
      <c r="IR1048540"/>
      <c r="IS1048540"/>
      <c r="IT1048540"/>
      <c r="IU1048540"/>
      <c r="IV1048540"/>
      <c r="IW1048540"/>
      <c r="IX1048540"/>
      <c r="IY1048540"/>
      <c r="IZ1048540"/>
      <c r="JA1048540"/>
      <c r="JB1048540"/>
      <c r="JC1048540"/>
      <c r="JD1048540"/>
      <c r="JE1048540"/>
      <c r="JF1048540"/>
      <c r="JG1048540"/>
      <c r="JH1048540"/>
      <c r="JI1048540"/>
      <c r="JJ1048540"/>
      <c r="JK1048540"/>
      <c r="JL1048540"/>
      <c r="JM1048540"/>
      <c r="JN1048540"/>
      <c r="JO1048540"/>
      <c r="JP1048540"/>
      <c r="JQ1048540"/>
      <c r="JR1048540"/>
      <c r="JS1048540"/>
      <c r="JT1048540"/>
      <c r="JU1048540"/>
      <c r="JV1048540"/>
      <c r="JW1048540"/>
      <c r="JX1048540"/>
      <c r="JY1048540"/>
      <c r="JZ1048540"/>
      <c r="KA1048540"/>
      <c r="KB1048540"/>
      <c r="KC1048540"/>
      <c r="KD1048540"/>
      <c r="KE1048540"/>
      <c r="KF1048540"/>
      <c r="KG1048540"/>
      <c r="KH1048540"/>
      <c r="KI1048540"/>
      <c r="KJ1048540"/>
      <c r="KK1048540"/>
      <c r="KL1048540"/>
      <c r="KM1048540"/>
      <c r="KN1048540"/>
      <c r="KO1048540"/>
      <c r="KP1048540"/>
      <c r="KQ1048540"/>
      <c r="KR1048540"/>
      <c r="KS1048540"/>
      <c r="KT1048540"/>
      <c r="KU1048540"/>
      <c r="KV1048540"/>
      <c r="KW1048540"/>
      <c r="KX1048540"/>
      <c r="KY1048540"/>
      <c r="KZ1048540"/>
      <c r="LA1048540"/>
      <c r="LB1048540"/>
      <c r="LC1048540"/>
      <c r="LD1048540"/>
      <c r="LE1048540"/>
      <c r="LF1048540"/>
      <c r="LG1048540"/>
      <c r="LH1048540"/>
      <c r="LI1048540"/>
      <c r="LJ1048540"/>
      <c r="LK1048540"/>
      <c r="LL1048540"/>
      <c r="LM1048540"/>
      <c r="LN1048540"/>
      <c r="LO1048540"/>
      <c r="LP1048540"/>
      <c r="LQ1048540"/>
      <c r="LR1048540"/>
      <c r="LS1048540"/>
      <c r="LT1048540"/>
      <c r="LU1048540"/>
      <c r="LV1048540"/>
      <c r="LW1048540"/>
      <c r="LX1048540"/>
      <c r="LY1048540"/>
      <c r="LZ1048540"/>
      <c r="MA1048540"/>
      <c r="MB1048540"/>
      <c r="MC1048540"/>
      <c r="MD1048540"/>
      <c r="ME1048540"/>
      <c r="MF1048540"/>
      <c r="MG1048540"/>
      <c r="MH1048540"/>
      <c r="MI1048540"/>
      <c r="MJ1048540"/>
      <c r="MK1048540"/>
      <c r="ML1048540"/>
      <c r="MM1048540"/>
      <c r="MN1048540"/>
      <c r="MO1048540"/>
      <c r="MP1048540"/>
      <c r="MQ1048540"/>
      <c r="MR1048540"/>
      <c r="MS1048540"/>
      <c r="MT1048540"/>
      <c r="MU1048540"/>
      <c r="MV1048540"/>
      <c r="MW1048540"/>
      <c r="MX1048540"/>
      <c r="MY1048540"/>
      <c r="MZ1048540"/>
      <c r="NA1048540"/>
      <c r="NB1048540"/>
      <c r="NC1048540"/>
      <c r="ND1048540"/>
      <c r="NE1048540"/>
      <c r="NF1048540"/>
      <c r="NG1048540"/>
      <c r="NH1048540"/>
      <c r="NI1048540"/>
      <c r="NJ1048540"/>
      <c r="NK1048540"/>
      <c r="NL1048540"/>
      <c r="NM1048540"/>
      <c r="NN1048540"/>
      <c r="NO1048540"/>
      <c r="NP1048540"/>
      <c r="NQ1048540"/>
      <c r="NR1048540"/>
      <c r="NS1048540"/>
      <c r="NT1048540"/>
      <c r="NU1048540"/>
      <c r="NV1048540"/>
      <c r="NW1048540"/>
      <c r="NX1048540"/>
      <c r="NY1048540"/>
      <c r="NZ1048540"/>
      <c r="OA1048540"/>
      <c r="OB1048540"/>
      <c r="OC1048540"/>
      <c r="OD1048540"/>
      <c r="OE1048540"/>
      <c r="OF1048540"/>
      <c r="OG1048540"/>
      <c r="OH1048540"/>
      <c r="OI1048540"/>
      <c r="OJ1048540"/>
      <c r="OK1048540"/>
      <c r="OL1048540"/>
      <c r="OM1048540"/>
      <c r="ON1048540"/>
      <c r="OO1048540"/>
      <c r="OP1048540"/>
      <c r="OQ1048540"/>
      <c r="OR1048540"/>
      <c r="OS1048540"/>
      <c r="OT1048540"/>
      <c r="OU1048540"/>
      <c r="OV1048540"/>
      <c r="OW1048540"/>
      <c r="OX1048540"/>
      <c r="OY1048540"/>
      <c r="OZ1048540"/>
      <c r="PA1048540"/>
      <c r="PB1048540"/>
      <c r="PC1048540"/>
      <c r="PD1048540"/>
      <c r="PE1048540"/>
      <c r="PF1048540"/>
      <c r="PG1048540"/>
      <c r="PH1048540"/>
      <c r="PI1048540"/>
      <c r="PJ1048540"/>
      <c r="PK1048540"/>
      <c r="PL1048540"/>
      <c r="PM1048540"/>
      <c r="PN1048540"/>
      <c r="PO1048540"/>
      <c r="PP1048540"/>
      <c r="PQ1048540"/>
      <c r="PR1048540"/>
      <c r="PS1048540"/>
      <c r="PT1048540"/>
      <c r="PU1048540"/>
      <c r="PV1048540"/>
      <c r="PW1048540"/>
      <c r="PX1048540"/>
      <c r="PY1048540"/>
      <c r="PZ1048540"/>
      <c r="QA1048540"/>
      <c r="QB1048540"/>
      <c r="QC1048540"/>
      <c r="QD1048540"/>
      <c r="QE1048540"/>
      <c r="QF1048540"/>
      <c r="QG1048540"/>
      <c r="QH1048540"/>
      <c r="QI1048540"/>
      <c r="QJ1048540"/>
      <c r="QK1048540"/>
      <c r="QL1048540"/>
      <c r="QM1048540"/>
      <c r="QN1048540"/>
      <c r="QO1048540"/>
      <c r="QP1048540"/>
      <c r="QQ1048540"/>
      <c r="QR1048540"/>
      <c r="QS1048540"/>
      <c r="QT1048540"/>
      <c r="QU1048540"/>
      <c r="QV1048540"/>
      <c r="QW1048540"/>
      <c r="QX1048540"/>
      <c r="QY1048540"/>
      <c r="QZ1048540"/>
      <c r="RA1048540"/>
      <c r="RB1048540"/>
      <c r="RC1048540"/>
      <c r="RD1048540"/>
      <c r="RE1048540"/>
      <c r="RF1048540"/>
      <c r="RG1048540"/>
      <c r="RH1048540"/>
      <c r="RI1048540"/>
      <c r="RJ1048540"/>
      <c r="RK1048540"/>
      <c r="RL1048540"/>
      <c r="RM1048540"/>
      <c r="RN1048540"/>
      <c r="RO1048540"/>
      <c r="RP1048540"/>
      <c r="RQ1048540"/>
      <c r="RR1048540"/>
      <c r="RS1048540"/>
      <c r="RT1048540"/>
      <c r="RU1048540"/>
      <c r="RV1048540"/>
      <c r="RW1048540"/>
      <c r="RX1048540"/>
      <c r="RY1048540"/>
      <c r="RZ1048540"/>
      <c r="SA1048540"/>
      <c r="SB1048540"/>
      <c r="SC1048540"/>
      <c r="SD1048540"/>
      <c r="SE1048540"/>
      <c r="SF1048540"/>
      <c r="SG1048540"/>
      <c r="SH1048540"/>
      <c r="SI1048540"/>
      <c r="SJ1048540"/>
      <c r="SK1048540"/>
      <c r="SL1048540"/>
      <c r="SM1048540"/>
      <c r="SN1048540"/>
      <c r="SO1048540"/>
      <c r="SP1048540"/>
      <c r="SQ1048540"/>
      <c r="SR1048540"/>
      <c r="SS1048540"/>
      <c r="ST1048540"/>
      <c r="SU1048540"/>
      <c r="SV1048540"/>
      <c r="SW1048540"/>
      <c r="SX1048540"/>
      <c r="SY1048540"/>
      <c r="SZ1048540"/>
      <c r="TA1048540"/>
      <c r="TB1048540"/>
      <c r="TC1048540"/>
      <c r="TD1048540"/>
      <c r="TE1048540"/>
      <c r="TF1048540"/>
      <c r="TG1048540"/>
      <c r="TH1048540"/>
      <c r="TI1048540"/>
      <c r="TJ1048540"/>
      <c r="TK1048540"/>
      <c r="TL1048540"/>
      <c r="TM1048540"/>
      <c r="TN1048540"/>
      <c r="TO1048540"/>
      <c r="TP1048540"/>
      <c r="TQ1048540"/>
      <c r="TR1048540"/>
      <c r="TS1048540"/>
      <c r="TT1048540"/>
      <c r="TU1048540"/>
      <c r="TV1048540"/>
      <c r="TW1048540"/>
      <c r="TX1048540"/>
      <c r="TY1048540"/>
      <c r="TZ1048540"/>
      <c r="UA1048540"/>
      <c r="UB1048540"/>
      <c r="UC1048540"/>
      <c r="UD1048540"/>
      <c r="UE1048540"/>
      <c r="UF1048540"/>
      <c r="UG1048540"/>
      <c r="UH1048540"/>
      <c r="UI1048540"/>
      <c r="UJ1048540"/>
      <c r="UK1048540"/>
      <c r="UL1048540"/>
      <c r="UM1048540"/>
      <c r="UN1048540"/>
      <c r="UO1048540"/>
      <c r="UP1048540"/>
      <c r="UQ1048540"/>
      <c r="UR1048540"/>
      <c r="US1048540"/>
      <c r="UT1048540"/>
      <c r="UU1048540"/>
      <c r="UV1048540"/>
      <c r="UW1048540"/>
      <c r="UX1048540"/>
      <c r="UY1048540"/>
      <c r="UZ1048540"/>
      <c r="VA1048540"/>
      <c r="VB1048540"/>
      <c r="VC1048540"/>
      <c r="VD1048540"/>
      <c r="VE1048540"/>
      <c r="VF1048540"/>
      <c r="VG1048540"/>
      <c r="VH1048540"/>
      <c r="VI1048540"/>
      <c r="VJ1048540"/>
      <c r="VK1048540"/>
      <c r="VL1048540"/>
      <c r="VM1048540"/>
      <c r="VN1048540"/>
      <c r="VO1048540"/>
      <c r="VP1048540"/>
      <c r="VQ1048540"/>
      <c r="VR1048540"/>
      <c r="VS1048540"/>
      <c r="VT1048540"/>
      <c r="VU1048540"/>
      <c r="VV1048540"/>
      <c r="VW1048540"/>
      <c r="VX1048540"/>
      <c r="VY1048540"/>
      <c r="VZ1048540"/>
      <c r="WA1048540"/>
      <c r="WB1048540"/>
      <c r="WC1048540"/>
      <c r="WD1048540"/>
      <c r="WE1048540"/>
      <c r="WF1048540"/>
      <c r="WG1048540"/>
      <c r="WH1048540"/>
      <c r="WI1048540"/>
      <c r="WJ1048540"/>
      <c r="WK1048540"/>
      <c r="WL1048540"/>
      <c r="WM1048540"/>
      <c r="WN1048540"/>
      <c r="WO1048540"/>
      <c r="WP1048540"/>
      <c r="WQ1048540"/>
      <c r="WR1048540"/>
      <c r="WS1048540"/>
      <c r="WT1048540"/>
      <c r="WU1048540"/>
      <c r="WV1048540"/>
      <c r="WW1048540"/>
      <c r="WX1048540"/>
      <c r="WY1048540"/>
      <c r="WZ1048540"/>
      <c r="XA1048540"/>
      <c r="XB1048540"/>
      <c r="XC1048540"/>
      <c r="XD1048540"/>
      <c r="XE1048540"/>
      <c r="XF1048540"/>
      <c r="XG1048540"/>
      <c r="XH1048540"/>
      <c r="XI1048540"/>
      <c r="XJ1048540"/>
      <c r="XK1048540"/>
      <c r="XL1048540"/>
      <c r="XM1048540"/>
      <c r="XN1048540"/>
      <c r="XO1048540"/>
      <c r="XP1048540"/>
      <c r="XQ1048540"/>
      <c r="XR1048540"/>
      <c r="XS1048540"/>
      <c r="XT1048540"/>
      <c r="XU1048540"/>
      <c r="XV1048540"/>
      <c r="XW1048540"/>
      <c r="XX1048540"/>
      <c r="XY1048540"/>
      <c r="XZ1048540"/>
      <c r="YA1048540"/>
      <c r="YB1048540"/>
      <c r="YC1048540"/>
      <c r="YD1048540"/>
      <c r="YE1048540"/>
      <c r="YF1048540"/>
      <c r="YG1048540"/>
      <c r="YH1048540"/>
      <c r="YI1048540"/>
      <c r="YJ1048540"/>
      <c r="YK1048540"/>
      <c r="YL1048540"/>
      <c r="YM1048540"/>
      <c r="YN1048540"/>
      <c r="YO1048540"/>
      <c r="YP1048540"/>
      <c r="YQ1048540"/>
      <c r="YR1048540"/>
      <c r="YS1048540"/>
      <c r="YT1048540"/>
      <c r="YU1048540"/>
      <c r="YV1048540"/>
      <c r="YW1048540"/>
      <c r="YX1048540"/>
      <c r="YY1048540"/>
      <c r="YZ1048540"/>
      <c r="ZA1048540"/>
      <c r="ZB1048540"/>
      <c r="ZC1048540"/>
      <c r="ZD1048540"/>
      <c r="ZE1048540"/>
      <c r="ZF1048540"/>
      <c r="ZG1048540"/>
      <c r="ZH1048540"/>
      <c r="ZI1048540"/>
      <c r="ZJ1048540"/>
      <c r="ZK1048540"/>
      <c r="ZL1048540"/>
      <c r="ZM1048540"/>
      <c r="ZN1048540"/>
      <c r="ZO1048540"/>
      <c r="ZP1048540"/>
      <c r="ZQ1048540"/>
      <c r="ZR1048540"/>
      <c r="ZS1048540"/>
      <c r="ZT1048540"/>
      <c r="ZU1048540"/>
      <c r="ZV1048540"/>
      <c r="ZW1048540"/>
      <c r="ZX1048540"/>
      <c r="ZY1048540"/>
      <c r="ZZ1048540"/>
      <c r="AAA1048540"/>
      <c r="AAB1048540"/>
      <c r="AAC1048540"/>
      <c r="AAD1048540"/>
      <c r="AAE1048540"/>
      <c r="AAF1048540"/>
      <c r="AAG1048540"/>
      <c r="AAH1048540"/>
      <c r="AAI1048540"/>
      <c r="AAJ1048540"/>
      <c r="AAK1048540"/>
      <c r="AAL1048540"/>
      <c r="AAM1048540"/>
      <c r="AAN1048540"/>
      <c r="AAO1048540"/>
      <c r="AAP1048540"/>
      <c r="AAQ1048540"/>
      <c r="AAR1048540"/>
      <c r="AAS1048540"/>
      <c r="AAT1048540"/>
      <c r="AAU1048540"/>
      <c r="AAV1048540"/>
      <c r="AAW1048540"/>
      <c r="AAX1048540"/>
      <c r="AAY1048540"/>
      <c r="AAZ1048540"/>
      <c r="ABA1048540"/>
      <c r="ABB1048540"/>
      <c r="ABC1048540"/>
      <c r="ABD1048540"/>
      <c r="ABE1048540"/>
      <c r="ABF1048540"/>
      <c r="ABG1048540"/>
      <c r="ABH1048540"/>
      <c r="ABI1048540"/>
      <c r="ABJ1048540"/>
      <c r="ABK1048540"/>
      <c r="ABL1048540"/>
      <c r="ABM1048540"/>
      <c r="ABN1048540"/>
      <c r="ABO1048540"/>
      <c r="ABP1048540"/>
      <c r="ABQ1048540"/>
      <c r="ABR1048540"/>
      <c r="ABS1048540"/>
      <c r="ABT1048540"/>
      <c r="ABU1048540"/>
      <c r="ABV1048540"/>
      <c r="ABW1048540"/>
      <c r="ABX1048540"/>
      <c r="ABY1048540"/>
      <c r="ABZ1048540"/>
      <c r="ACA1048540"/>
      <c r="ACB1048540"/>
      <c r="ACC1048540"/>
      <c r="ACD1048540"/>
      <c r="ACE1048540"/>
      <c r="ACF1048540"/>
      <c r="ACG1048540"/>
      <c r="ACH1048540"/>
      <c r="ACI1048540"/>
      <c r="ACJ1048540"/>
      <c r="ACK1048540"/>
      <c r="ACL1048540"/>
      <c r="ACM1048540"/>
      <c r="ACN1048540"/>
      <c r="ACO1048540"/>
      <c r="ACP1048540"/>
      <c r="ACQ1048540"/>
      <c r="ACR1048540"/>
      <c r="ACS1048540"/>
      <c r="ACT1048540"/>
      <c r="ACU1048540"/>
      <c r="ACV1048540"/>
      <c r="ACW1048540"/>
      <c r="ACX1048540"/>
      <c r="ACY1048540"/>
      <c r="ACZ1048540"/>
      <c r="ADA1048540"/>
      <c r="ADB1048540"/>
      <c r="ADC1048540"/>
      <c r="ADD1048540"/>
      <c r="ADE1048540"/>
      <c r="ADF1048540"/>
      <c r="ADG1048540"/>
      <c r="ADH1048540"/>
      <c r="ADI1048540"/>
      <c r="ADJ1048540"/>
      <c r="ADK1048540"/>
      <c r="ADL1048540"/>
      <c r="ADM1048540"/>
      <c r="ADN1048540"/>
      <c r="ADO1048540"/>
      <c r="ADP1048540"/>
      <c r="ADQ1048540"/>
      <c r="ADR1048540"/>
      <c r="ADS1048540"/>
      <c r="ADT1048540"/>
      <c r="ADU1048540"/>
      <c r="ADV1048540"/>
      <c r="ADW1048540"/>
      <c r="ADX1048540"/>
      <c r="ADY1048540"/>
      <c r="ADZ1048540"/>
      <c r="AEA1048540"/>
      <c r="AEB1048540"/>
      <c r="AEC1048540"/>
      <c r="AED1048540"/>
      <c r="AEE1048540"/>
      <c r="AEF1048540"/>
      <c r="AEG1048540"/>
      <c r="AEH1048540"/>
      <c r="AEI1048540"/>
      <c r="AEJ1048540"/>
      <c r="AEK1048540"/>
      <c r="AEL1048540"/>
      <c r="AEM1048540"/>
      <c r="AEN1048540"/>
      <c r="AEO1048540"/>
      <c r="AEP1048540"/>
      <c r="AEQ1048540"/>
      <c r="AER1048540"/>
      <c r="AES1048540"/>
      <c r="AET1048540"/>
      <c r="AEU1048540"/>
      <c r="AEV1048540"/>
      <c r="AEW1048540"/>
      <c r="AEX1048540"/>
      <c r="AEY1048540"/>
      <c r="AEZ1048540"/>
      <c r="AFA1048540"/>
      <c r="AFB1048540"/>
      <c r="AFC1048540"/>
      <c r="AFD1048540"/>
      <c r="AFE1048540"/>
      <c r="AFF1048540"/>
      <c r="AFG1048540"/>
      <c r="AFH1048540"/>
      <c r="AFI1048540"/>
      <c r="AFJ1048540"/>
      <c r="AFK1048540"/>
      <c r="AFL1048540"/>
      <c r="AFM1048540"/>
      <c r="AFN1048540"/>
      <c r="AFO1048540"/>
      <c r="AFP1048540"/>
      <c r="AFQ1048540"/>
      <c r="AFR1048540"/>
      <c r="AFS1048540"/>
      <c r="AFT1048540"/>
      <c r="AFU1048540"/>
      <c r="AFV1048540"/>
      <c r="AFW1048540"/>
      <c r="AFX1048540"/>
      <c r="AFY1048540"/>
      <c r="AFZ1048540"/>
      <c r="AGA1048540"/>
      <c r="AGB1048540"/>
      <c r="AGC1048540"/>
      <c r="AGD1048540"/>
      <c r="AGE1048540"/>
      <c r="AGF1048540"/>
      <c r="AGG1048540"/>
      <c r="AGH1048540"/>
      <c r="AGI1048540"/>
      <c r="AGJ1048540"/>
      <c r="AGK1048540"/>
      <c r="AGL1048540"/>
      <c r="AGM1048540"/>
      <c r="AGN1048540"/>
      <c r="AGO1048540"/>
      <c r="AGP1048540"/>
      <c r="AGQ1048540"/>
      <c r="AGR1048540"/>
      <c r="AGS1048540"/>
      <c r="AGT1048540"/>
      <c r="AGU1048540"/>
      <c r="AGV1048540"/>
      <c r="AGW1048540"/>
      <c r="AGX1048540"/>
      <c r="AGY1048540"/>
      <c r="AGZ1048540"/>
      <c r="AHA1048540"/>
      <c r="AHB1048540"/>
      <c r="AHC1048540"/>
      <c r="AHD1048540"/>
      <c r="AHE1048540"/>
      <c r="AHF1048540"/>
      <c r="AHG1048540"/>
      <c r="AHH1048540"/>
      <c r="AHI1048540"/>
      <c r="AHJ1048540"/>
      <c r="AHK1048540"/>
      <c r="AHL1048540"/>
      <c r="AHM1048540"/>
      <c r="AHN1048540"/>
      <c r="AHO1048540"/>
      <c r="AHP1048540"/>
      <c r="AHQ1048540"/>
      <c r="AHR1048540"/>
      <c r="AHS1048540"/>
      <c r="AHT1048540"/>
      <c r="AHU1048540"/>
      <c r="AHV1048540"/>
      <c r="AHW1048540"/>
      <c r="AHX1048540"/>
      <c r="AHY1048540"/>
      <c r="AHZ1048540"/>
      <c r="AIA1048540"/>
      <c r="AIB1048540"/>
      <c r="AIC1048540"/>
      <c r="AID1048540"/>
      <c r="AIE1048540"/>
      <c r="AIF1048540"/>
      <c r="AIG1048540"/>
      <c r="AIH1048540"/>
      <c r="AII1048540"/>
      <c r="AIJ1048540"/>
      <c r="AIK1048540"/>
      <c r="AIL1048540"/>
      <c r="AIM1048540"/>
      <c r="AIN1048540"/>
      <c r="AIO1048540"/>
      <c r="AIP1048540"/>
      <c r="AIQ1048540"/>
      <c r="AIR1048540"/>
      <c r="AIS1048540"/>
      <c r="AIT1048540"/>
      <c r="AIU1048540"/>
      <c r="AIV1048540"/>
      <c r="AIW1048540"/>
      <c r="AIX1048540"/>
      <c r="AIY1048540"/>
      <c r="AIZ1048540"/>
      <c r="AJA1048540"/>
      <c r="AJB1048540"/>
      <c r="AJC1048540"/>
      <c r="AJD1048540"/>
      <c r="AJE1048540"/>
      <c r="AJF1048540"/>
      <c r="AJG1048540"/>
      <c r="AJH1048540"/>
      <c r="AJI1048540"/>
      <c r="AJJ1048540"/>
      <c r="AJK1048540"/>
      <c r="AJL1048540"/>
      <c r="AJM1048540"/>
      <c r="AJN1048540"/>
      <c r="AJO1048540"/>
      <c r="AJP1048540"/>
      <c r="AJQ1048540"/>
      <c r="AJR1048540"/>
      <c r="AJS1048540"/>
      <c r="AJT1048540"/>
      <c r="AJU1048540"/>
      <c r="AJV1048540"/>
      <c r="AJW1048540"/>
      <c r="AJX1048540"/>
      <c r="AJY1048540"/>
      <c r="AJZ1048540"/>
      <c r="AKA1048540"/>
      <c r="AKB1048540"/>
      <c r="AKC1048540"/>
      <c r="AKD1048540"/>
      <c r="AKE1048540"/>
      <c r="AKF1048540"/>
      <c r="AKG1048540"/>
      <c r="AKH1048540"/>
      <c r="AKI1048540"/>
      <c r="AKJ1048540"/>
      <c r="AKK1048540"/>
      <c r="AKL1048540"/>
      <c r="AKM1048540"/>
      <c r="AKN1048540"/>
      <c r="AKO1048540"/>
      <c r="AKP1048540"/>
      <c r="AKQ1048540"/>
      <c r="AKR1048540"/>
      <c r="AKS1048540"/>
      <c r="AKT1048540"/>
      <c r="AKU1048540"/>
      <c r="AKV1048540"/>
      <c r="AKW1048540"/>
      <c r="AKX1048540"/>
      <c r="AKY1048540"/>
      <c r="AKZ1048540"/>
      <c r="ALA1048540"/>
      <c r="ALB1048540"/>
      <c r="ALC1048540"/>
      <c r="ALD1048540"/>
      <c r="ALE1048540"/>
      <c r="ALF1048540"/>
      <c r="ALG1048540"/>
      <c r="ALH1048540"/>
      <c r="ALI1048540"/>
      <c r="ALJ1048540"/>
      <c r="ALK1048540"/>
      <c r="ALL1048540"/>
      <c r="ALM1048540"/>
      <c r="ALN1048540"/>
      <c r="ALO1048540"/>
      <c r="ALP1048540"/>
      <c r="ALQ1048540"/>
      <c r="ALR1048540"/>
      <c r="ALS1048540"/>
      <c r="ALT1048540"/>
      <c r="ALU1048540"/>
      <c r="ALV1048540"/>
      <c r="ALW1048540"/>
      <c r="ALX1048540"/>
      <c r="ALY1048540"/>
      <c r="ALZ1048540"/>
      <c r="AMA1048540"/>
      <c r="AMB1048540"/>
      <c r="AMC1048540"/>
      <c r="AMD1048540"/>
      <c r="AME1048540"/>
      <c r="AMF1048540"/>
      <c r="AMG1048540"/>
      <c r="AMH1048540"/>
      <c r="AMI1048540"/>
      <c r="AMJ1048540"/>
    </row>
    <row r="1048541" spans="2:1024" s="1" customFormat="1" ht="12.75" customHeight="1">
      <c r="B1048541" s="2"/>
      <c r="C1048541" s="2"/>
      <c r="D1048541" s="2"/>
      <c r="E1048541" s="2"/>
      <c r="F1048541" s="2"/>
      <c r="G1048541" s="2"/>
      <c r="H1048541" s="2"/>
      <c r="I1048541" s="2"/>
      <c r="J1048541" s="2"/>
      <c r="K1048541" s="2"/>
      <c r="L1048541" s="2"/>
      <c r="M1048541" s="2"/>
      <c r="N1048541" s="2"/>
      <c r="O1048541" s="2"/>
      <c r="P1048541" s="2"/>
      <c r="Q1048541" s="2"/>
      <c r="R1048541" s="2"/>
      <c r="S1048541" s="2"/>
      <c r="T1048541" s="2"/>
      <c r="U1048541" s="2"/>
      <c r="V1048541" s="2"/>
      <c r="W1048541" s="2"/>
      <c r="X1048541" s="2"/>
      <c r="Y1048541" s="2"/>
      <c r="Z1048541" s="2"/>
      <c r="AA1048541" s="2"/>
      <c r="AB1048541" s="2"/>
      <c r="AC1048541" s="2"/>
      <c r="AD1048541" s="2"/>
      <c r="AE1048541" s="2"/>
      <c r="AF1048541" s="2"/>
      <c r="AG1048541"/>
      <c r="AH1048541"/>
      <c r="AI1048541"/>
      <c r="AJ1048541"/>
      <c r="AK1048541"/>
      <c r="AL1048541"/>
      <c r="AM1048541"/>
      <c r="AN1048541"/>
      <c r="AO1048541"/>
      <c r="AP1048541"/>
      <c r="AQ1048541"/>
      <c r="AR1048541"/>
      <c r="AS1048541"/>
      <c r="AT1048541"/>
      <c r="AU1048541"/>
      <c r="AV1048541"/>
      <c r="AW1048541"/>
      <c r="AX1048541"/>
      <c r="AY1048541"/>
      <c r="AZ1048541"/>
      <c r="BA1048541"/>
      <c r="BB1048541"/>
      <c r="BC1048541"/>
      <c r="BD1048541"/>
      <c r="BE1048541"/>
      <c r="BF1048541"/>
      <c r="BG1048541"/>
      <c r="BH1048541"/>
      <c r="BI1048541"/>
      <c r="BJ1048541"/>
      <c r="BK1048541"/>
      <c r="BL1048541"/>
      <c r="BM1048541"/>
      <c r="BN1048541"/>
      <c r="BO1048541"/>
      <c r="BP1048541"/>
      <c r="BQ1048541"/>
      <c r="BR1048541"/>
      <c r="BS1048541"/>
      <c r="BT1048541"/>
      <c r="BU1048541"/>
      <c r="BV1048541"/>
      <c r="BW1048541"/>
      <c r="BX1048541"/>
      <c r="BY1048541"/>
      <c r="BZ1048541"/>
      <c r="CA1048541"/>
      <c r="CB1048541"/>
      <c r="CC1048541"/>
      <c r="CD1048541"/>
      <c r="CE1048541"/>
      <c r="CF1048541"/>
      <c r="CG1048541"/>
      <c r="CH1048541"/>
      <c r="CI1048541"/>
      <c r="CJ1048541"/>
      <c r="CK1048541"/>
      <c r="CL1048541"/>
      <c r="CM1048541"/>
      <c r="CN1048541"/>
      <c r="CO1048541"/>
      <c r="CP1048541"/>
      <c r="CQ1048541"/>
      <c r="CR1048541"/>
      <c r="CS1048541"/>
      <c r="CT1048541"/>
      <c r="CU1048541"/>
      <c r="CV1048541"/>
      <c r="CW1048541"/>
      <c r="CX1048541"/>
      <c r="CY1048541"/>
      <c r="CZ1048541"/>
      <c r="DA1048541"/>
      <c r="DB1048541"/>
      <c r="DC1048541"/>
      <c r="DD1048541"/>
      <c r="DE1048541"/>
      <c r="DF1048541"/>
      <c r="DG1048541"/>
      <c r="DH1048541"/>
      <c r="DI1048541"/>
      <c r="DJ1048541"/>
      <c r="DK1048541"/>
      <c r="DL1048541"/>
      <c r="DM1048541"/>
      <c r="DN1048541"/>
      <c r="DO1048541"/>
      <c r="DP1048541"/>
      <c r="DQ1048541"/>
      <c r="DR1048541"/>
      <c r="DS1048541"/>
      <c r="DT1048541"/>
      <c r="DU1048541"/>
      <c r="DV1048541"/>
      <c r="DW1048541"/>
      <c r="DX1048541"/>
      <c r="DY1048541"/>
      <c r="DZ1048541"/>
      <c r="EA1048541"/>
      <c r="EB1048541"/>
      <c r="EC1048541"/>
      <c r="ED1048541"/>
      <c r="EE1048541"/>
      <c r="EF1048541"/>
      <c r="EG1048541"/>
      <c r="EH1048541"/>
      <c r="EI1048541"/>
      <c r="EJ1048541"/>
      <c r="EK1048541"/>
      <c r="EL1048541"/>
      <c r="EM1048541"/>
      <c r="EN1048541"/>
      <c r="EO1048541"/>
      <c r="EP1048541"/>
      <c r="EQ1048541"/>
      <c r="ER1048541"/>
      <c r="ES1048541"/>
      <c r="ET1048541"/>
      <c r="EU1048541"/>
      <c r="EV1048541"/>
      <c r="EW1048541"/>
      <c r="EX1048541"/>
      <c r="EY1048541"/>
      <c r="EZ1048541"/>
      <c r="FA1048541"/>
      <c r="FB1048541"/>
      <c r="FC1048541"/>
      <c r="FD1048541"/>
      <c r="FE1048541"/>
      <c r="FF1048541"/>
      <c r="FG1048541"/>
      <c r="FH1048541"/>
      <c r="FI1048541"/>
      <c r="FJ1048541"/>
      <c r="FK1048541"/>
      <c r="FL1048541"/>
      <c r="FM1048541"/>
      <c r="FN1048541"/>
      <c r="FO1048541"/>
      <c r="FP1048541"/>
      <c r="FQ1048541"/>
      <c r="FR1048541"/>
      <c r="FS1048541"/>
      <c r="FT1048541"/>
      <c r="FU1048541"/>
      <c r="FV1048541"/>
      <c r="FW1048541"/>
      <c r="FX1048541"/>
      <c r="FY1048541"/>
      <c r="FZ1048541"/>
      <c r="GA1048541"/>
      <c r="GB1048541"/>
      <c r="GC1048541"/>
      <c r="GD1048541"/>
      <c r="GE1048541"/>
      <c r="GF1048541"/>
      <c r="GG1048541"/>
      <c r="GH1048541"/>
      <c r="GI1048541"/>
      <c r="GJ1048541"/>
      <c r="GK1048541"/>
      <c r="GL1048541"/>
      <c r="GM1048541"/>
      <c r="GN1048541"/>
      <c r="GO1048541"/>
      <c r="GP1048541"/>
      <c r="GQ1048541"/>
      <c r="GR1048541"/>
      <c r="GS1048541"/>
      <c r="GT1048541"/>
      <c r="GU1048541"/>
      <c r="GV1048541"/>
      <c r="GW1048541"/>
      <c r="GX1048541"/>
      <c r="GY1048541"/>
      <c r="GZ1048541"/>
      <c r="HA1048541"/>
      <c r="HB1048541"/>
      <c r="HC1048541"/>
      <c r="HD1048541"/>
      <c r="HE1048541"/>
      <c r="HF1048541"/>
      <c r="HG1048541"/>
      <c r="HH1048541"/>
      <c r="HI1048541"/>
      <c r="HJ1048541"/>
      <c r="HK1048541"/>
      <c r="HL1048541"/>
      <c r="HM1048541"/>
      <c r="HN1048541"/>
      <c r="HO1048541"/>
      <c r="HP1048541"/>
      <c r="HQ1048541"/>
      <c r="HR1048541"/>
      <c r="HS1048541"/>
      <c r="HT1048541"/>
      <c r="HU1048541"/>
      <c r="HV1048541"/>
      <c r="HW1048541"/>
      <c r="HX1048541"/>
      <c r="HY1048541"/>
      <c r="HZ1048541"/>
      <c r="IA1048541"/>
      <c r="IB1048541"/>
      <c r="IC1048541"/>
      <c r="ID1048541"/>
      <c r="IE1048541"/>
      <c r="IF1048541"/>
      <c r="IG1048541"/>
      <c r="IH1048541"/>
      <c r="II1048541"/>
      <c r="IJ1048541"/>
      <c r="IK1048541"/>
      <c r="IL1048541"/>
      <c r="IM1048541"/>
      <c r="IN1048541"/>
      <c r="IO1048541"/>
      <c r="IP1048541"/>
      <c r="IQ1048541"/>
      <c r="IR1048541"/>
      <c r="IS1048541"/>
      <c r="IT1048541"/>
      <c r="IU1048541"/>
      <c r="IV1048541"/>
      <c r="IW1048541"/>
      <c r="IX1048541"/>
      <c r="IY1048541"/>
      <c r="IZ1048541"/>
      <c r="JA1048541"/>
      <c r="JB1048541"/>
      <c r="JC1048541"/>
      <c r="JD1048541"/>
      <c r="JE1048541"/>
      <c r="JF1048541"/>
      <c r="JG1048541"/>
      <c r="JH1048541"/>
      <c r="JI1048541"/>
      <c r="JJ1048541"/>
      <c r="JK1048541"/>
      <c r="JL1048541"/>
      <c r="JM1048541"/>
      <c r="JN1048541"/>
      <c r="JO1048541"/>
      <c r="JP1048541"/>
      <c r="JQ1048541"/>
      <c r="JR1048541"/>
      <c r="JS1048541"/>
      <c r="JT1048541"/>
      <c r="JU1048541"/>
      <c r="JV1048541"/>
      <c r="JW1048541"/>
      <c r="JX1048541"/>
      <c r="JY1048541"/>
      <c r="JZ1048541"/>
      <c r="KA1048541"/>
      <c r="KB1048541"/>
      <c r="KC1048541"/>
      <c r="KD1048541"/>
      <c r="KE1048541"/>
      <c r="KF1048541"/>
      <c r="KG1048541"/>
      <c r="KH1048541"/>
      <c r="KI1048541"/>
      <c r="KJ1048541"/>
      <c r="KK1048541"/>
      <c r="KL1048541"/>
      <c r="KM1048541"/>
      <c r="KN1048541"/>
      <c r="KO1048541"/>
      <c r="KP1048541"/>
      <c r="KQ1048541"/>
      <c r="KR1048541"/>
      <c r="KS1048541"/>
      <c r="KT1048541"/>
      <c r="KU1048541"/>
      <c r="KV1048541"/>
      <c r="KW1048541"/>
      <c r="KX1048541"/>
      <c r="KY1048541"/>
      <c r="KZ1048541"/>
      <c r="LA1048541"/>
      <c r="LB1048541"/>
      <c r="LC1048541"/>
      <c r="LD1048541"/>
      <c r="LE1048541"/>
      <c r="LF1048541"/>
      <c r="LG1048541"/>
      <c r="LH1048541"/>
      <c r="LI1048541"/>
      <c r="LJ1048541"/>
      <c r="LK1048541"/>
      <c r="LL1048541"/>
      <c r="LM1048541"/>
      <c r="LN1048541"/>
      <c r="LO1048541"/>
      <c r="LP1048541"/>
      <c r="LQ1048541"/>
      <c r="LR1048541"/>
      <c r="LS1048541"/>
      <c r="LT1048541"/>
      <c r="LU1048541"/>
      <c r="LV1048541"/>
      <c r="LW1048541"/>
      <c r="LX1048541"/>
      <c r="LY1048541"/>
      <c r="LZ1048541"/>
      <c r="MA1048541"/>
      <c r="MB1048541"/>
      <c r="MC1048541"/>
      <c r="MD1048541"/>
      <c r="ME1048541"/>
      <c r="MF1048541"/>
      <c r="MG1048541"/>
      <c r="MH1048541"/>
      <c r="MI1048541"/>
      <c r="MJ1048541"/>
      <c r="MK1048541"/>
      <c r="ML1048541"/>
      <c r="MM1048541"/>
      <c r="MN1048541"/>
      <c r="MO1048541"/>
      <c r="MP1048541"/>
      <c r="MQ1048541"/>
      <c r="MR1048541"/>
      <c r="MS1048541"/>
      <c r="MT1048541"/>
      <c r="MU1048541"/>
      <c r="MV1048541"/>
      <c r="MW1048541"/>
      <c r="MX1048541"/>
      <c r="MY1048541"/>
      <c r="MZ1048541"/>
      <c r="NA1048541"/>
      <c r="NB1048541"/>
      <c r="NC1048541"/>
      <c r="ND1048541"/>
      <c r="NE1048541"/>
      <c r="NF1048541"/>
      <c r="NG1048541"/>
      <c r="NH1048541"/>
      <c r="NI1048541"/>
      <c r="NJ1048541"/>
      <c r="NK1048541"/>
      <c r="NL1048541"/>
      <c r="NM1048541"/>
      <c r="NN1048541"/>
      <c r="NO1048541"/>
      <c r="NP1048541"/>
      <c r="NQ1048541"/>
      <c r="NR1048541"/>
      <c r="NS1048541"/>
      <c r="NT1048541"/>
      <c r="NU1048541"/>
      <c r="NV1048541"/>
      <c r="NW1048541"/>
      <c r="NX1048541"/>
      <c r="NY1048541"/>
      <c r="NZ1048541"/>
      <c r="OA1048541"/>
      <c r="OB1048541"/>
      <c r="OC1048541"/>
      <c r="OD1048541"/>
      <c r="OE1048541"/>
      <c r="OF1048541"/>
      <c r="OG1048541"/>
      <c r="OH1048541"/>
      <c r="OI1048541"/>
      <c r="OJ1048541"/>
      <c r="OK1048541"/>
      <c r="OL1048541"/>
      <c r="OM1048541"/>
      <c r="ON1048541"/>
      <c r="OO1048541"/>
      <c r="OP1048541"/>
      <c r="OQ1048541"/>
      <c r="OR1048541"/>
      <c r="OS1048541"/>
      <c r="OT1048541"/>
      <c r="OU1048541"/>
      <c r="OV1048541"/>
      <c r="OW1048541"/>
      <c r="OX1048541"/>
      <c r="OY1048541"/>
      <c r="OZ1048541"/>
      <c r="PA1048541"/>
      <c r="PB1048541"/>
      <c r="PC1048541"/>
      <c r="PD1048541"/>
      <c r="PE1048541"/>
      <c r="PF1048541"/>
      <c r="PG1048541"/>
      <c r="PH1048541"/>
      <c r="PI1048541"/>
      <c r="PJ1048541"/>
      <c r="PK1048541"/>
      <c r="PL1048541"/>
      <c r="PM1048541"/>
      <c r="PN1048541"/>
      <c r="PO1048541"/>
      <c r="PP1048541"/>
      <c r="PQ1048541"/>
      <c r="PR1048541"/>
      <c r="PS1048541"/>
      <c r="PT1048541"/>
      <c r="PU1048541"/>
      <c r="PV1048541"/>
      <c r="PW1048541"/>
      <c r="PX1048541"/>
      <c r="PY1048541"/>
      <c r="PZ1048541"/>
      <c r="QA1048541"/>
      <c r="QB1048541"/>
      <c r="QC1048541"/>
      <c r="QD1048541"/>
      <c r="QE1048541"/>
      <c r="QF1048541"/>
      <c r="QG1048541"/>
      <c r="QH1048541"/>
      <c r="QI1048541"/>
      <c r="QJ1048541"/>
      <c r="QK1048541"/>
      <c r="QL1048541"/>
      <c r="QM1048541"/>
      <c r="QN1048541"/>
      <c r="QO1048541"/>
      <c r="QP1048541"/>
      <c r="QQ1048541"/>
      <c r="QR1048541"/>
      <c r="QS1048541"/>
      <c r="QT1048541"/>
      <c r="QU1048541"/>
      <c r="QV1048541"/>
      <c r="QW1048541"/>
      <c r="QX1048541"/>
      <c r="QY1048541"/>
      <c r="QZ1048541"/>
      <c r="RA1048541"/>
      <c r="RB1048541"/>
      <c r="RC1048541"/>
      <c r="RD1048541"/>
      <c r="RE1048541"/>
      <c r="RF1048541"/>
      <c r="RG1048541"/>
      <c r="RH1048541"/>
      <c r="RI1048541"/>
      <c r="RJ1048541"/>
      <c r="RK1048541"/>
      <c r="RL1048541"/>
      <c r="RM1048541"/>
      <c r="RN1048541"/>
      <c r="RO1048541"/>
      <c r="RP1048541"/>
      <c r="RQ1048541"/>
      <c r="RR1048541"/>
      <c r="RS1048541"/>
      <c r="RT1048541"/>
      <c r="RU1048541"/>
      <c r="RV1048541"/>
      <c r="RW1048541"/>
      <c r="RX1048541"/>
      <c r="RY1048541"/>
      <c r="RZ1048541"/>
      <c r="SA1048541"/>
      <c r="SB1048541"/>
      <c r="SC1048541"/>
      <c r="SD1048541"/>
      <c r="SE1048541"/>
      <c r="SF1048541"/>
      <c r="SG1048541"/>
      <c r="SH1048541"/>
      <c r="SI1048541"/>
      <c r="SJ1048541"/>
      <c r="SK1048541"/>
      <c r="SL1048541"/>
      <c r="SM1048541"/>
      <c r="SN1048541"/>
      <c r="SO1048541"/>
      <c r="SP1048541"/>
      <c r="SQ1048541"/>
      <c r="SR1048541"/>
      <c r="SS1048541"/>
      <c r="ST1048541"/>
      <c r="SU1048541"/>
      <c r="SV1048541"/>
      <c r="SW1048541"/>
      <c r="SX1048541"/>
      <c r="SY1048541"/>
      <c r="SZ1048541"/>
      <c r="TA1048541"/>
      <c r="TB1048541"/>
      <c r="TC1048541"/>
      <c r="TD1048541"/>
      <c r="TE1048541"/>
      <c r="TF1048541"/>
      <c r="TG1048541"/>
      <c r="TH1048541"/>
      <c r="TI1048541"/>
      <c r="TJ1048541"/>
      <c r="TK1048541"/>
      <c r="TL1048541"/>
      <c r="TM1048541"/>
      <c r="TN1048541"/>
      <c r="TO1048541"/>
      <c r="TP1048541"/>
      <c r="TQ1048541"/>
      <c r="TR1048541"/>
      <c r="TS1048541"/>
      <c r="TT1048541"/>
      <c r="TU1048541"/>
      <c r="TV1048541"/>
      <c r="TW1048541"/>
      <c r="TX1048541"/>
      <c r="TY1048541"/>
      <c r="TZ1048541"/>
      <c r="UA1048541"/>
      <c r="UB1048541"/>
      <c r="UC1048541"/>
      <c r="UD1048541"/>
      <c r="UE1048541"/>
      <c r="UF1048541"/>
      <c r="UG1048541"/>
      <c r="UH1048541"/>
      <c r="UI1048541"/>
      <c r="UJ1048541"/>
      <c r="UK1048541"/>
      <c r="UL1048541"/>
      <c r="UM1048541"/>
      <c r="UN1048541"/>
      <c r="UO1048541"/>
      <c r="UP1048541"/>
      <c r="UQ1048541"/>
      <c r="UR1048541"/>
      <c r="US1048541"/>
      <c r="UT1048541"/>
      <c r="UU1048541"/>
      <c r="UV1048541"/>
      <c r="UW1048541"/>
      <c r="UX1048541"/>
      <c r="UY1048541"/>
      <c r="UZ1048541"/>
      <c r="VA1048541"/>
      <c r="VB1048541"/>
      <c r="VC1048541"/>
      <c r="VD1048541"/>
      <c r="VE1048541"/>
      <c r="VF1048541"/>
      <c r="VG1048541"/>
      <c r="VH1048541"/>
      <c r="VI1048541"/>
      <c r="VJ1048541"/>
      <c r="VK1048541"/>
      <c r="VL1048541"/>
      <c r="VM1048541"/>
      <c r="VN1048541"/>
      <c r="VO1048541"/>
      <c r="VP1048541"/>
      <c r="VQ1048541"/>
      <c r="VR1048541"/>
      <c r="VS1048541"/>
      <c r="VT1048541"/>
      <c r="VU1048541"/>
      <c r="VV1048541"/>
      <c r="VW1048541"/>
      <c r="VX1048541"/>
      <c r="VY1048541"/>
      <c r="VZ1048541"/>
      <c r="WA1048541"/>
      <c r="WB1048541"/>
      <c r="WC1048541"/>
      <c r="WD1048541"/>
      <c r="WE1048541"/>
      <c r="WF1048541"/>
      <c r="WG1048541"/>
      <c r="WH1048541"/>
      <c r="WI1048541"/>
      <c r="WJ1048541"/>
      <c r="WK1048541"/>
      <c r="WL1048541"/>
      <c r="WM1048541"/>
      <c r="WN1048541"/>
      <c r="WO1048541"/>
      <c r="WP1048541"/>
      <c r="WQ1048541"/>
      <c r="WR1048541"/>
      <c r="WS1048541"/>
      <c r="WT1048541"/>
      <c r="WU1048541"/>
      <c r="WV1048541"/>
      <c r="WW1048541"/>
      <c r="WX1048541"/>
      <c r="WY1048541"/>
      <c r="WZ1048541"/>
      <c r="XA1048541"/>
      <c r="XB1048541"/>
      <c r="XC1048541"/>
      <c r="XD1048541"/>
      <c r="XE1048541"/>
      <c r="XF1048541"/>
      <c r="XG1048541"/>
      <c r="XH1048541"/>
      <c r="XI1048541"/>
      <c r="XJ1048541"/>
      <c r="XK1048541"/>
      <c r="XL1048541"/>
      <c r="XM1048541"/>
      <c r="XN1048541"/>
      <c r="XO1048541"/>
      <c r="XP1048541"/>
      <c r="XQ1048541"/>
      <c r="XR1048541"/>
      <c r="XS1048541"/>
      <c r="XT1048541"/>
      <c r="XU1048541"/>
      <c r="XV1048541"/>
      <c r="XW1048541"/>
      <c r="XX1048541"/>
      <c r="XY1048541"/>
      <c r="XZ1048541"/>
      <c r="YA1048541"/>
      <c r="YB1048541"/>
      <c r="YC1048541"/>
      <c r="YD1048541"/>
      <c r="YE1048541"/>
      <c r="YF1048541"/>
      <c r="YG1048541"/>
      <c r="YH1048541"/>
      <c r="YI1048541"/>
      <c r="YJ1048541"/>
      <c r="YK1048541"/>
      <c r="YL1048541"/>
      <c r="YM1048541"/>
      <c r="YN1048541"/>
      <c r="YO1048541"/>
      <c r="YP1048541"/>
      <c r="YQ1048541"/>
      <c r="YR1048541"/>
      <c r="YS1048541"/>
      <c r="YT1048541"/>
      <c r="YU1048541"/>
      <c r="YV1048541"/>
      <c r="YW1048541"/>
      <c r="YX1048541"/>
      <c r="YY1048541"/>
      <c r="YZ1048541"/>
      <c r="ZA1048541"/>
      <c r="ZB1048541"/>
      <c r="ZC1048541"/>
      <c r="ZD1048541"/>
      <c r="ZE1048541"/>
      <c r="ZF1048541"/>
      <c r="ZG1048541"/>
      <c r="ZH1048541"/>
      <c r="ZI1048541"/>
      <c r="ZJ1048541"/>
      <c r="ZK1048541"/>
      <c r="ZL1048541"/>
      <c r="ZM1048541"/>
      <c r="ZN1048541"/>
      <c r="ZO1048541"/>
      <c r="ZP1048541"/>
      <c r="ZQ1048541"/>
      <c r="ZR1048541"/>
      <c r="ZS1048541"/>
      <c r="ZT1048541"/>
      <c r="ZU1048541"/>
      <c r="ZV1048541"/>
      <c r="ZW1048541"/>
      <c r="ZX1048541"/>
      <c r="ZY1048541"/>
      <c r="ZZ1048541"/>
      <c r="AAA1048541"/>
      <c r="AAB1048541"/>
      <c r="AAC1048541"/>
      <c r="AAD1048541"/>
      <c r="AAE1048541"/>
      <c r="AAF1048541"/>
      <c r="AAG1048541"/>
      <c r="AAH1048541"/>
      <c r="AAI1048541"/>
      <c r="AAJ1048541"/>
      <c r="AAK1048541"/>
      <c r="AAL1048541"/>
      <c r="AAM1048541"/>
      <c r="AAN1048541"/>
      <c r="AAO1048541"/>
      <c r="AAP1048541"/>
      <c r="AAQ1048541"/>
      <c r="AAR1048541"/>
      <c r="AAS1048541"/>
      <c r="AAT1048541"/>
      <c r="AAU1048541"/>
      <c r="AAV1048541"/>
      <c r="AAW1048541"/>
      <c r="AAX1048541"/>
      <c r="AAY1048541"/>
      <c r="AAZ1048541"/>
      <c r="ABA1048541"/>
      <c r="ABB1048541"/>
      <c r="ABC1048541"/>
      <c r="ABD1048541"/>
      <c r="ABE1048541"/>
      <c r="ABF1048541"/>
      <c r="ABG1048541"/>
      <c r="ABH1048541"/>
      <c r="ABI1048541"/>
      <c r="ABJ1048541"/>
      <c r="ABK1048541"/>
      <c r="ABL1048541"/>
      <c r="ABM1048541"/>
      <c r="ABN1048541"/>
      <c r="ABO1048541"/>
      <c r="ABP1048541"/>
      <c r="ABQ1048541"/>
      <c r="ABR1048541"/>
      <c r="ABS1048541"/>
      <c r="ABT1048541"/>
      <c r="ABU1048541"/>
      <c r="ABV1048541"/>
      <c r="ABW1048541"/>
      <c r="ABX1048541"/>
      <c r="ABY1048541"/>
      <c r="ABZ1048541"/>
      <c r="ACA1048541"/>
      <c r="ACB1048541"/>
      <c r="ACC1048541"/>
      <c r="ACD1048541"/>
      <c r="ACE1048541"/>
      <c r="ACF1048541"/>
      <c r="ACG1048541"/>
      <c r="ACH1048541"/>
      <c r="ACI1048541"/>
      <c r="ACJ1048541"/>
      <c r="ACK1048541"/>
      <c r="ACL1048541"/>
      <c r="ACM1048541"/>
      <c r="ACN1048541"/>
      <c r="ACO1048541"/>
      <c r="ACP1048541"/>
      <c r="ACQ1048541"/>
      <c r="ACR1048541"/>
      <c r="ACS1048541"/>
      <c r="ACT1048541"/>
      <c r="ACU1048541"/>
      <c r="ACV1048541"/>
      <c r="ACW1048541"/>
      <c r="ACX1048541"/>
      <c r="ACY1048541"/>
      <c r="ACZ1048541"/>
      <c r="ADA1048541"/>
      <c r="ADB1048541"/>
      <c r="ADC1048541"/>
      <c r="ADD1048541"/>
      <c r="ADE1048541"/>
      <c r="ADF1048541"/>
      <c r="ADG1048541"/>
      <c r="ADH1048541"/>
      <c r="ADI1048541"/>
      <c r="ADJ1048541"/>
      <c r="ADK1048541"/>
      <c r="ADL1048541"/>
      <c r="ADM1048541"/>
      <c r="ADN1048541"/>
      <c r="ADO1048541"/>
      <c r="ADP1048541"/>
      <c r="ADQ1048541"/>
      <c r="ADR1048541"/>
      <c r="ADS1048541"/>
      <c r="ADT1048541"/>
      <c r="ADU1048541"/>
      <c r="ADV1048541"/>
      <c r="ADW1048541"/>
      <c r="ADX1048541"/>
      <c r="ADY1048541"/>
      <c r="ADZ1048541"/>
      <c r="AEA1048541"/>
      <c r="AEB1048541"/>
      <c r="AEC1048541"/>
      <c r="AED1048541"/>
      <c r="AEE1048541"/>
      <c r="AEF1048541"/>
      <c r="AEG1048541"/>
      <c r="AEH1048541"/>
      <c r="AEI1048541"/>
      <c r="AEJ1048541"/>
      <c r="AEK1048541"/>
      <c r="AEL1048541"/>
      <c r="AEM1048541"/>
      <c r="AEN1048541"/>
      <c r="AEO1048541"/>
      <c r="AEP1048541"/>
      <c r="AEQ1048541"/>
      <c r="AER1048541"/>
      <c r="AES1048541"/>
      <c r="AET1048541"/>
      <c r="AEU1048541"/>
      <c r="AEV1048541"/>
      <c r="AEW1048541"/>
      <c r="AEX1048541"/>
      <c r="AEY1048541"/>
      <c r="AEZ1048541"/>
      <c r="AFA1048541"/>
      <c r="AFB1048541"/>
      <c r="AFC1048541"/>
      <c r="AFD1048541"/>
      <c r="AFE1048541"/>
      <c r="AFF1048541"/>
      <c r="AFG1048541"/>
      <c r="AFH1048541"/>
      <c r="AFI1048541"/>
      <c r="AFJ1048541"/>
      <c r="AFK1048541"/>
      <c r="AFL1048541"/>
      <c r="AFM1048541"/>
      <c r="AFN1048541"/>
      <c r="AFO1048541"/>
      <c r="AFP1048541"/>
      <c r="AFQ1048541"/>
      <c r="AFR1048541"/>
      <c r="AFS1048541"/>
      <c r="AFT1048541"/>
      <c r="AFU1048541"/>
      <c r="AFV1048541"/>
      <c r="AFW1048541"/>
      <c r="AFX1048541"/>
      <c r="AFY1048541"/>
      <c r="AFZ1048541"/>
      <c r="AGA1048541"/>
      <c r="AGB1048541"/>
      <c r="AGC1048541"/>
      <c r="AGD1048541"/>
      <c r="AGE1048541"/>
      <c r="AGF1048541"/>
      <c r="AGG1048541"/>
      <c r="AGH1048541"/>
      <c r="AGI1048541"/>
      <c r="AGJ1048541"/>
      <c r="AGK1048541"/>
      <c r="AGL1048541"/>
      <c r="AGM1048541"/>
      <c r="AGN1048541"/>
      <c r="AGO1048541"/>
      <c r="AGP1048541"/>
      <c r="AGQ1048541"/>
      <c r="AGR1048541"/>
      <c r="AGS1048541"/>
      <c r="AGT1048541"/>
      <c r="AGU1048541"/>
      <c r="AGV1048541"/>
      <c r="AGW1048541"/>
      <c r="AGX1048541"/>
      <c r="AGY1048541"/>
      <c r="AGZ1048541"/>
      <c r="AHA1048541"/>
      <c r="AHB1048541"/>
      <c r="AHC1048541"/>
      <c r="AHD1048541"/>
      <c r="AHE1048541"/>
      <c r="AHF1048541"/>
      <c r="AHG1048541"/>
      <c r="AHH1048541"/>
      <c r="AHI1048541"/>
      <c r="AHJ1048541"/>
      <c r="AHK1048541"/>
      <c r="AHL1048541"/>
      <c r="AHM1048541"/>
      <c r="AHN1048541"/>
      <c r="AHO1048541"/>
      <c r="AHP1048541"/>
      <c r="AHQ1048541"/>
      <c r="AHR1048541"/>
      <c r="AHS1048541"/>
      <c r="AHT1048541"/>
      <c r="AHU1048541"/>
      <c r="AHV1048541"/>
      <c r="AHW1048541"/>
      <c r="AHX1048541"/>
      <c r="AHY1048541"/>
      <c r="AHZ1048541"/>
      <c r="AIA1048541"/>
      <c r="AIB1048541"/>
      <c r="AIC1048541"/>
      <c r="AID1048541"/>
      <c r="AIE1048541"/>
      <c r="AIF1048541"/>
      <c r="AIG1048541"/>
      <c r="AIH1048541"/>
      <c r="AII1048541"/>
      <c r="AIJ1048541"/>
      <c r="AIK1048541"/>
      <c r="AIL1048541"/>
      <c r="AIM1048541"/>
      <c r="AIN1048541"/>
      <c r="AIO1048541"/>
      <c r="AIP1048541"/>
      <c r="AIQ1048541"/>
      <c r="AIR1048541"/>
      <c r="AIS1048541"/>
      <c r="AIT1048541"/>
      <c r="AIU1048541"/>
      <c r="AIV1048541"/>
      <c r="AIW1048541"/>
      <c r="AIX1048541"/>
      <c r="AIY1048541"/>
      <c r="AIZ1048541"/>
      <c r="AJA1048541"/>
      <c r="AJB1048541"/>
      <c r="AJC1048541"/>
      <c r="AJD1048541"/>
      <c r="AJE1048541"/>
      <c r="AJF1048541"/>
      <c r="AJG1048541"/>
      <c r="AJH1048541"/>
      <c r="AJI1048541"/>
      <c r="AJJ1048541"/>
      <c r="AJK1048541"/>
      <c r="AJL1048541"/>
      <c r="AJM1048541"/>
      <c r="AJN1048541"/>
      <c r="AJO1048541"/>
      <c r="AJP1048541"/>
      <c r="AJQ1048541"/>
      <c r="AJR1048541"/>
      <c r="AJS1048541"/>
      <c r="AJT1048541"/>
      <c r="AJU1048541"/>
      <c r="AJV1048541"/>
      <c r="AJW1048541"/>
      <c r="AJX1048541"/>
      <c r="AJY1048541"/>
      <c r="AJZ1048541"/>
      <c r="AKA1048541"/>
      <c r="AKB1048541"/>
      <c r="AKC1048541"/>
      <c r="AKD1048541"/>
      <c r="AKE1048541"/>
      <c r="AKF1048541"/>
      <c r="AKG1048541"/>
      <c r="AKH1048541"/>
      <c r="AKI1048541"/>
      <c r="AKJ1048541"/>
      <c r="AKK1048541"/>
      <c r="AKL1048541"/>
      <c r="AKM1048541"/>
      <c r="AKN1048541"/>
      <c r="AKO1048541"/>
      <c r="AKP1048541"/>
      <c r="AKQ1048541"/>
      <c r="AKR1048541"/>
      <c r="AKS1048541"/>
      <c r="AKT1048541"/>
      <c r="AKU1048541"/>
      <c r="AKV1048541"/>
      <c r="AKW1048541"/>
      <c r="AKX1048541"/>
      <c r="AKY1048541"/>
      <c r="AKZ1048541"/>
      <c r="ALA1048541"/>
      <c r="ALB1048541"/>
      <c r="ALC1048541"/>
      <c r="ALD1048541"/>
      <c r="ALE1048541"/>
      <c r="ALF1048541"/>
      <c r="ALG1048541"/>
      <c r="ALH1048541"/>
      <c r="ALI1048541"/>
      <c r="ALJ1048541"/>
      <c r="ALK1048541"/>
      <c r="ALL1048541"/>
      <c r="ALM1048541"/>
      <c r="ALN1048541"/>
      <c r="ALO1048541"/>
      <c r="ALP1048541"/>
      <c r="ALQ1048541"/>
      <c r="ALR1048541"/>
      <c r="ALS1048541"/>
      <c r="ALT1048541"/>
      <c r="ALU1048541"/>
      <c r="ALV1048541"/>
      <c r="ALW1048541"/>
      <c r="ALX1048541"/>
      <c r="ALY1048541"/>
      <c r="ALZ1048541"/>
      <c r="AMA1048541"/>
      <c r="AMB1048541"/>
      <c r="AMC1048541"/>
      <c r="AMD1048541"/>
      <c r="AME1048541"/>
      <c r="AMF1048541"/>
      <c r="AMG1048541"/>
      <c r="AMH1048541"/>
      <c r="AMI1048541"/>
      <c r="AMJ1048541"/>
    </row>
    <row r="1048542" spans="2:1024" s="1" customFormat="1" ht="12.75" customHeight="1">
      <c r="B1048542" s="2"/>
      <c r="C1048542" s="2"/>
      <c r="D1048542" s="2"/>
      <c r="E1048542" s="2"/>
      <c r="F1048542" s="2"/>
      <c r="G1048542" s="2"/>
      <c r="H1048542" s="2"/>
      <c r="I1048542" s="2"/>
      <c r="J1048542" s="2"/>
      <c r="K1048542" s="2"/>
      <c r="L1048542" s="2"/>
      <c r="M1048542" s="2"/>
      <c r="N1048542" s="2"/>
      <c r="O1048542" s="2"/>
      <c r="P1048542" s="2"/>
      <c r="Q1048542" s="2"/>
      <c r="R1048542" s="2"/>
      <c r="S1048542" s="2"/>
      <c r="T1048542" s="2"/>
      <c r="U1048542" s="2"/>
      <c r="V1048542" s="2"/>
      <c r="W1048542" s="2"/>
      <c r="X1048542" s="2"/>
      <c r="Y1048542" s="2"/>
      <c r="Z1048542" s="2"/>
      <c r="AA1048542" s="2"/>
      <c r="AB1048542" s="2"/>
      <c r="AC1048542" s="2"/>
      <c r="AD1048542" s="2"/>
      <c r="AE1048542" s="2"/>
      <c r="AF1048542" s="2"/>
      <c r="AG1048542"/>
      <c r="AH1048542"/>
      <c r="AI1048542"/>
      <c r="AJ1048542"/>
      <c r="AK1048542"/>
      <c r="AL1048542"/>
      <c r="AM1048542"/>
      <c r="AN1048542"/>
      <c r="AO1048542"/>
      <c r="AP1048542"/>
      <c r="AQ1048542"/>
      <c r="AR1048542"/>
      <c r="AS1048542"/>
      <c r="AT1048542"/>
      <c r="AU1048542"/>
      <c r="AV1048542"/>
      <c r="AW1048542"/>
      <c r="AX1048542"/>
      <c r="AY1048542"/>
      <c r="AZ1048542"/>
      <c r="BA1048542"/>
      <c r="BB1048542"/>
      <c r="BC1048542"/>
      <c r="BD1048542"/>
      <c r="BE1048542"/>
      <c r="BF1048542"/>
      <c r="BG1048542"/>
      <c r="BH1048542"/>
      <c r="BI1048542"/>
      <c r="BJ1048542"/>
      <c r="BK1048542"/>
      <c r="BL1048542"/>
      <c r="BM1048542"/>
      <c r="BN1048542"/>
      <c r="BO1048542"/>
      <c r="BP1048542"/>
      <c r="BQ1048542"/>
      <c r="BR1048542"/>
      <c r="BS1048542"/>
      <c r="BT1048542"/>
      <c r="BU1048542"/>
      <c r="BV1048542"/>
      <c r="BW1048542"/>
      <c r="BX1048542"/>
      <c r="BY1048542"/>
      <c r="BZ1048542"/>
      <c r="CA1048542"/>
      <c r="CB1048542"/>
      <c r="CC1048542"/>
      <c r="CD1048542"/>
      <c r="CE1048542"/>
      <c r="CF1048542"/>
      <c r="CG1048542"/>
      <c r="CH1048542"/>
      <c r="CI1048542"/>
      <c r="CJ1048542"/>
      <c r="CK1048542"/>
      <c r="CL1048542"/>
      <c r="CM1048542"/>
      <c r="CN1048542"/>
      <c r="CO1048542"/>
      <c r="CP1048542"/>
      <c r="CQ1048542"/>
      <c r="CR1048542"/>
      <c r="CS1048542"/>
      <c r="CT1048542"/>
      <c r="CU1048542"/>
      <c r="CV1048542"/>
      <c r="CW1048542"/>
      <c r="CX1048542"/>
      <c r="CY1048542"/>
      <c r="CZ1048542"/>
      <c r="DA1048542"/>
      <c r="DB1048542"/>
      <c r="DC1048542"/>
      <c r="DD1048542"/>
      <c r="DE1048542"/>
      <c r="DF1048542"/>
      <c r="DG1048542"/>
      <c r="DH1048542"/>
      <c r="DI1048542"/>
      <c r="DJ1048542"/>
      <c r="DK1048542"/>
      <c r="DL1048542"/>
      <c r="DM1048542"/>
      <c r="DN1048542"/>
      <c r="DO1048542"/>
      <c r="DP1048542"/>
      <c r="DQ1048542"/>
      <c r="DR1048542"/>
      <c r="DS1048542"/>
      <c r="DT1048542"/>
      <c r="DU1048542"/>
      <c r="DV1048542"/>
      <c r="DW1048542"/>
      <c r="DX1048542"/>
      <c r="DY1048542"/>
      <c r="DZ1048542"/>
      <c r="EA1048542"/>
      <c r="EB1048542"/>
      <c r="EC1048542"/>
      <c r="ED1048542"/>
      <c r="EE1048542"/>
      <c r="EF1048542"/>
      <c r="EG1048542"/>
      <c r="EH1048542"/>
      <c r="EI1048542"/>
      <c r="EJ1048542"/>
      <c r="EK1048542"/>
      <c r="EL1048542"/>
      <c r="EM1048542"/>
      <c r="EN1048542"/>
      <c r="EO1048542"/>
      <c r="EP1048542"/>
      <c r="EQ1048542"/>
      <c r="ER1048542"/>
      <c r="ES1048542"/>
      <c r="ET1048542"/>
      <c r="EU1048542"/>
      <c r="EV1048542"/>
      <c r="EW1048542"/>
      <c r="EX1048542"/>
      <c r="EY1048542"/>
      <c r="EZ1048542"/>
      <c r="FA1048542"/>
      <c r="FB1048542"/>
      <c r="FC1048542"/>
      <c r="FD1048542"/>
      <c r="FE1048542"/>
      <c r="FF1048542"/>
      <c r="FG1048542"/>
      <c r="FH1048542"/>
      <c r="FI1048542"/>
      <c r="FJ1048542"/>
      <c r="FK1048542"/>
      <c r="FL1048542"/>
      <c r="FM1048542"/>
      <c r="FN1048542"/>
      <c r="FO1048542"/>
      <c r="FP1048542"/>
      <c r="FQ1048542"/>
      <c r="FR1048542"/>
      <c r="FS1048542"/>
      <c r="FT1048542"/>
      <c r="FU1048542"/>
      <c r="FV1048542"/>
      <c r="FW1048542"/>
      <c r="FX1048542"/>
      <c r="FY1048542"/>
      <c r="FZ1048542"/>
      <c r="GA1048542"/>
      <c r="GB1048542"/>
      <c r="GC1048542"/>
      <c r="GD1048542"/>
      <c r="GE1048542"/>
      <c r="GF1048542"/>
      <c r="GG1048542"/>
      <c r="GH1048542"/>
      <c r="GI1048542"/>
      <c r="GJ1048542"/>
      <c r="GK1048542"/>
      <c r="GL1048542"/>
      <c r="GM1048542"/>
      <c r="GN1048542"/>
      <c r="GO1048542"/>
      <c r="GP1048542"/>
      <c r="GQ1048542"/>
      <c r="GR1048542"/>
      <c r="GS1048542"/>
      <c r="GT1048542"/>
      <c r="GU1048542"/>
      <c r="GV1048542"/>
      <c r="GW1048542"/>
      <c r="GX1048542"/>
      <c r="GY1048542"/>
      <c r="GZ1048542"/>
      <c r="HA1048542"/>
      <c r="HB1048542"/>
      <c r="HC1048542"/>
      <c r="HD1048542"/>
      <c r="HE1048542"/>
      <c r="HF1048542"/>
      <c r="HG1048542"/>
      <c r="HH1048542"/>
      <c r="HI1048542"/>
      <c r="HJ1048542"/>
      <c r="HK1048542"/>
      <c r="HL1048542"/>
      <c r="HM1048542"/>
      <c r="HN1048542"/>
      <c r="HO1048542"/>
      <c r="HP1048542"/>
      <c r="HQ1048542"/>
      <c r="HR1048542"/>
      <c r="HS1048542"/>
      <c r="HT1048542"/>
      <c r="HU1048542"/>
      <c r="HV1048542"/>
      <c r="HW1048542"/>
      <c r="HX1048542"/>
      <c r="HY1048542"/>
      <c r="HZ1048542"/>
      <c r="IA1048542"/>
      <c r="IB1048542"/>
      <c r="IC1048542"/>
      <c r="ID1048542"/>
      <c r="IE1048542"/>
      <c r="IF1048542"/>
      <c r="IG1048542"/>
      <c r="IH1048542"/>
      <c r="II1048542"/>
      <c r="IJ1048542"/>
      <c r="IK1048542"/>
      <c r="IL1048542"/>
      <c r="IM1048542"/>
      <c r="IN1048542"/>
      <c r="IO1048542"/>
      <c r="IP1048542"/>
      <c r="IQ1048542"/>
      <c r="IR1048542"/>
      <c r="IS1048542"/>
      <c r="IT1048542"/>
      <c r="IU1048542"/>
      <c r="IV1048542"/>
      <c r="IW1048542"/>
      <c r="IX1048542"/>
      <c r="IY1048542"/>
      <c r="IZ1048542"/>
      <c r="JA1048542"/>
      <c r="JB1048542"/>
      <c r="JC1048542"/>
      <c r="JD1048542"/>
      <c r="JE1048542"/>
      <c r="JF1048542"/>
      <c r="JG1048542"/>
      <c r="JH1048542"/>
      <c r="JI1048542"/>
      <c r="JJ1048542"/>
      <c r="JK1048542"/>
      <c r="JL1048542"/>
      <c r="JM1048542"/>
      <c r="JN1048542"/>
      <c r="JO1048542"/>
      <c r="JP1048542"/>
      <c r="JQ1048542"/>
      <c r="JR1048542"/>
      <c r="JS1048542"/>
      <c r="JT1048542"/>
      <c r="JU1048542"/>
      <c r="JV1048542"/>
      <c r="JW1048542"/>
      <c r="JX1048542"/>
      <c r="JY1048542"/>
      <c r="JZ1048542"/>
      <c r="KA1048542"/>
      <c r="KB1048542"/>
      <c r="KC1048542"/>
      <c r="KD1048542"/>
      <c r="KE1048542"/>
      <c r="KF1048542"/>
      <c r="KG1048542"/>
      <c r="KH1048542"/>
      <c r="KI1048542"/>
      <c r="KJ1048542"/>
      <c r="KK1048542"/>
      <c r="KL1048542"/>
      <c r="KM1048542"/>
      <c r="KN1048542"/>
      <c r="KO1048542"/>
      <c r="KP1048542"/>
      <c r="KQ1048542"/>
      <c r="KR1048542"/>
      <c r="KS1048542"/>
      <c r="KT1048542"/>
      <c r="KU1048542"/>
      <c r="KV1048542"/>
      <c r="KW1048542"/>
      <c r="KX1048542"/>
      <c r="KY1048542"/>
      <c r="KZ1048542"/>
      <c r="LA1048542"/>
      <c r="LB1048542"/>
      <c r="LC1048542"/>
      <c r="LD1048542"/>
      <c r="LE1048542"/>
      <c r="LF1048542"/>
      <c r="LG1048542"/>
      <c r="LH1048542"/>
      <c r="LI1048542"/>
      <c r="LJ1048542"/>
      <c r="LK1048542"/>
      <c r="LL1048542"/>
      <c r="LM1048542"/>
      <c r="LN1048542"/>
      <c r="LO1048542"/>
      <c r="LP1048542"/>
      <c r="LQ1048542"/>
      <c r="LR1048542"/>
      <c r="LS1048542"/>
      <c r="LT1048542"/>
      <c r="LU1048542"/>
      <c r="LV1048542"/>
      <c r="LW1048542"/>
      <c r="LX1048542"/>
      <c r="LY1048542"/>
      <c r="LZ1048542"/>
      <c r="MA1048542"/>
      <c r="MB1048542"/>
      <c r="MC1048542"/>
      <c r="MD1048542"/>
      <c r="ME1048542"/>
      <c r="MF1048542"/>
      <c r="MG1048542"/>
      <c r="MH1048542"/>
      <c r="MI1048542"/>
      <c r="MJ1048542"/>
      <c r="MK1048542"/>
      <c r="ML1048542"/>
      <c r="MM1048542"/>
      <c r="MN1048542"/>
      <c r="MO1048542"/>
      <c r="MP1048542"/>
      <c r="MQ1048542"/>
      <c r="MR1048542"/>
      <c r="MS1048542"/>
      <c r="MT1048542"/>
      <c r="MU1048542"/>
      <c r="MV1048542"/>
      <c r="MW1048542"/>
      <c r="MX1048542"/>
      <c r="MY1048542"/>
      <c r="MZ1048542"/>
      <c r="NA1048542"/>
      <c r="NB1048542"/>
      <c r="NC1048542"/>
      <c r="ND1048542"/>
      <c r="NE1048542"/>
      <c r="NF1048542"/>
      <c r="NG1048542"/>
      <c r="NH1048542"/>
      <c r="NI1048542"/>
      <c r="NJ1048542"/>
      <c r="NK1048542"/>
      <c r="NL1048542"/>
      <c r="NM1048542"/>
      <c r="NN1048542"/>
      <c r="NO1048542"/>
      <c r="NP1048542"/>
      <c r="NQ1048542"/>
      <c r="NR1048542"/>
      <c r="NS1048542"/>
      <c r="NT1048542"/>
      <c r="NU1048542"/>
      <c r="NV1048542"/>
      <c r="NW1048542"/>
      <c r="NX1048542"/>
      <c r="NY1048542"/>
      <c r="NZ1048542"/>
      <c r="OA1048542"/>
      <c r="OB1048542"/>
      <c r="OC1048542"/>
      <c r="OD1048542"/>
      <c r="OE1048542"/>
      <c r="OF1048542"/>
      <c r="OG1048542"/>
      <c r="OH1048542"/>
      <c r="OI1048542"/>
      <c r="OJ1048542"/>
      <c r="OK1048542"/>
      <c r="OL1048542"/>
      <c r="OM1048542"/>
      <c r="ON1048542"/>
      <c r="OO1048542"/>
      <c r="OP1048542"/>
      <c r="OQ1048542"/>
      <c r="OR1048542"/>
      <c r="OS1048542"/>
      <c r="OT1048542"/>
      <c r="OU1048542"/>
      <c r="OV1048542"/>
      <c r="OW1048542"/>
      <c r="OX1048542"/>
      <c r="OY1048542"/>
      <c r="OZ1048542"/>
      <c r="PA1048542"/>
      <c r="PB1048542"/>
      <c r="PC1048542"/>
      <c r="PD1048542"/>
      <c r="PE1048542"/>
      <c r="PF1048542"/>
      <c r="PG1048542"/>
      <c r="PH1048542"/>
      <c r="PI1048542"/>
      <c r="PJ1048542"/>
      <c r="PK1048542"/>
      <c r="PL1048542"/>
      <c r="PM1048542"/>
      <c r="PN1048542"/>
      <c r="PO1048542"/>
      <c r="PP1048542"/>
      <c r="PQ1048542"/>
      <c r="PR1048542"/>
      <c r="PS1048542"/>
      <c r="PT1048542"/>
      <c r="PU1048542"/>
      <c r="PV1048542"/>
      <c r="PW1048542"/>
      <c r="PX1048542"/>
      <c r="PY1048542"/>
      <c r="PZ1048542"/>
      <c r="QA1048542"/>
      <c r="QB1048542"/>
      <c r="QC1048542"/>
      <c r="QD1048542"/>
      <c r="QE1048542"/>
      <c r="QF1048542"/>
      <c r="QG1048542"/>
      <c r="QH1048542"/>
      <c r="QI1048542"/>
      <c r="QJ1048542"/>
      <c r="QK1048542"/>
      <c r="QL1048542"/>
      <c r="QM1048542"/>
      <c r="QN1048542"/>
      <c r="QO1048542"/>
      <c r="QP1048542"/>
      <c r="QQ1048542"/>
      <c r="QR1048542"/>
      <c r="QS1048542"/>
      <c r="QT1048542"/>
      <c r="QU1048542"/>
      <c r="QV1048542"/>
      <c r="QW1048542"/>
      <c r="QX1048542"/>
      <c r="QY1048542"/>
      <c r="QZ1048542"/>
      <c r="RA1048542"/>
      <c r="RB1048542"/>
      <c r="RC1048542"/>
      <c r="RD1048542"/>
      <c r="RE1048542"/>
      <c r="RF1048542"/>
      <c r="RG1048542"/>
      <c r="RH1048542"/>
      <c r="RI1048542"/>
      <c r="RJ1048542"/>
      <c r="RK1048542"/>
      <c r="RL1048542"/>
      <c r="RM1048542"/>
      <c r="RN1048542"/>
      <c r="RO1048542"/>
      <c r="RP1048542"/>
      <c r="RQ1048542"/>
      <c r="RR1048542"/>
      <c r="RS1048542"/>
      <c r="RT1048542"/>
      <c r="RU1048542"/>
      <c r="RV1048542"/>
      <c r="RW1048542"/>
      <c r="RX1048542"/>
      <c r="RY1048542"/>
      <c r="RZ1048542"/>
      <c r="SA1048542"/>
      <c r="SB1048542"/>
      <c r="SC1048542"/>
      <c r="SD1048542"/>
      <c r="SE1048542"/>
      <c r="SF1048542"/>
      <c r="SG1048542"/>
      <c r="SH1048542"/>
      <c r="SI1048542"/>
      <c r="SJ1048542"/>
      <c r="SK1048542"/>
      <c r="SL1048542"/>
      <c r="SM1048542"/>
      <c r="SN1048542"/>
      <c r="SO1048542"/>
      <c r="SP1048542"/>
      <c r="SQ1048542"/>
      <c r="SR1048542"/>
      <c r="SS1048542"/>
      <c r="ST1048542"/>
      <c r="SU1048542"/>
      <c r="SV1048542"/>
      <c r="SW1048542"/>
      <c r="SX1048542"/>
      <c r="SY1048542"/>
      <c r="SZ1048542"/>
      <c r="TA1048542"/>
      <c r="TB1048542"/>
      <c r="TC1048542"/>
      <c r="TD1048542"/>
      <c r="TE1048542"/>
      <c r="TF1048542"/>
      <c r="TG1048542"/>
      <c r="TH1048542"/>
      <c r="TI1048542"/>
      <c r="TJ1048542"/>
      <c r="TK1048542"/>
      <c r="TL1048542"/>
      <c r="TM1048542"/>
      <c r="TN1048542"/>
      <c r="TO1048542"/>
      <c r="TP1048542"/>
      <c r="TQ1048542"/>
      <c r="TR1048542"/>
      <c r="TS1048542"/>
      <c r="TT1048542"/>
      <c r="TU1048542"/>
      <c r="TV1048542"/>
      <c r="TW1048542"/>
      <c r="TX1048542"/>
      <c r="TY1048542"/>
      <c r="TZ1048542"/>
      <c r="UA1048542"/>
      <c r="UB1048542"/>
      <c r="UC1048542"/>
      <c r="UD1048542"/>
      <c r="UE1048542"/>
      <c r="UF1048542"/>
      <c r="UG1048542"/>
      <c r="UH1048542"/>
      <c r="UI1048542"/>
      <c r="UJ1048542"/>
      <c r="UK1048542"/>
      <c r="UL1048542"/>
      <c r="UM1048542"/>
      <c r="UN1048542"/>
      <c r="UO1048542"/>
      <c r="UP1048542"/>
      <c r="UQ1048542"/>
      <c r="UR1048542"/>
      <c r="US1048542"/>
      <c r="UT1048542"/>
      <c r="UU1048542"/>
      <c r="UV1048542"/>
      <c r="UW1048542"/>
      <c r="UX1048542"/>
      <c r="UY1048542"/>
      <c r="UZ1048542"/>
      <c r="VA1048542"/>
      <c r="VB1048542"/>
      <c r="VC1048542"/>
      <c r="VD1048542"/>
      <c r="VE1048542"/>
      <c r="VF1048542"/>
      <c r="VG1048542"/>
      <c r="VH1048542"/>
      <c r="VI1048542"/>
      <c r="VJ1048542"/>
      <c r="VK1048542"/>
      <c r="VL1048542"/>
      <c r="VM1048542"/>
      <c r="VN1048542"/>
      <c r="VO1048542"/>
      <c r="VP1048542"/>
      <c r="VQ1048542"/>
      <c r="VR1048542"/>
      <c r="VS1048542"/>
      <c r="VT1048542"/>
      <c r="VU1048542"/>
      <c r="VV1048542"/>
      <c r="VW1048542"/>
      <c r="VX1048542"/>
      <c r="VY1048542"/>
      <c r="VZ1048542"/>
      <c r="WA1048542"/>
      <c r="WB1048542"/>
      <c r="WC1048542"/>
      <c r="WD1048542"/>
      <c r="WE1048542"/>
      <c r="WF1048542"/>
      <c r="WG1048542"/>
      <c r="WH1048542"/>
      <c r="WI1048542"/>
      <c r="WJ1048542"/>
      <c r="WK1048542"/>
      <c r="WL1048542"/>
      <c r="WM1048542"/>
      <c r="WN1048542"/>
      <c r="WO1048542"/>
      <c r="WP1048542"/>
      <c r="WQ1048542"/>
      <c r="WR1048542"/>
      <c r="WS1048542"/>
      <c r="WT1048542"/>
      <c r="WU1048542"/>
      <c r="WV1048542"/>
      <c r="WW1048542"/>
      <c r="WX1048542"/>
      <c r="WY1048542"/>
      <c r="WZ1048542"/>
      <c r="XA1048542"/>
      <c r="XB1048542"/>
      <c r="XC1048542"/>
      <c r="XD1048542"/>
      <c r="XE1048542"/>
      <c r="XF1048542"/>
      <c r="XG1048542"/>
      <c r="XH1048542"/>
      <c r="XI1048542"/>
      <c r="XJ1048542"/>
      <c r="XK1048542"/>
      <c r="XL1048542"/>
      <c r="XM1048542"/>
      <c r="XN1048542"/>
      <c r="XO1048542"/>
      <c r="XP1048542"/>
      <c r="XQ1048542"/>
      <c r="XR1048542"/>
      <c r="XS1048542"/>
      <c r="XT1048542"/>
      <c r="XU1048542"/>
      <c r="XV1048542"/>
      <c r="XW1048542"/>
      <c r="XX1048542"/>
      <c r="XY1048542"/>
      <c r="XZ1048542"/>
      <c r="YA1048542"/>
      <c r="YB1048542"/>
      <c r="YC1048542"/>
      <c r="YD1048542"/>
      <c r="YE1048542"/>
      <c r="YF1048542"/>
      <c r="YG1048542"/>
      <c r="YH1048542"/>
      <c r="YI1048542"/>
      <c r="YJ1048542"/>
      <c r="YK1048542"/>
      <c r="YL1048542"/>
      <c r="YM1048542"/>
      <c r="YN1048542"/>
      <c r="YO1048542"/>
      <c r="YP1048542"/>
      <c r="YQ1048542"/>
      <c r="YR1048542"/>
      <c r="YS1048542"/>
      <c r="YT1048542"/>
      <c r="YU1048542"/>
      <c r="YV1048542"/>
      <c r="YW1048542"/>
      <c r="YX1048542"/>
      <c r="YY1048542"/>
      <c r="YZ1048542"/>
      <c r="ZA1048542"/>
      <c r="ZB1048542"/>
      <c r="ZC1048542"/>
      <c r="ZD1048542"/>
      <c r="ZE1048542"/>
      <c r="ZF1048542"/>
      <c r="ZG1048542"/>
      <c r="ZH1048542"/>
      <c r="ZI1048542"/>
      <c r="ZJ1048542"/>
      <c r="ZK1048542"/>
      <c r="ZL1048542"/>
      <c r="ZM1048542"/>
      <c r="ZN1048542"/>
      <c r="ZO1048542"/>
      <c r="ZP1048542"/>
      <c r="ZQ1048542"/>
      <c r="ZR1048542"/>
      <c r="ZS1048542"/>
      <c r="ZT1048542"/>
      <c r="ZU1048542"/>
      <c r="ZV1048542"/>
      <c r="ZW1048542"/>
      <c r="ZX1048542"/>
      <c r="ZY1048542"/>
      <c r="ZZ1048542"/>
      <c r="AAA1048542"/>
      <c r="AAB1048542"/>
      <c r="AAC1048542"/>
      <c r="AAD1048542"/>
      <c r="AAE1048542"/>
      <c r="AAF1048542"/>
      <c r="AAG1048542"/>
      <c r="AAH1048542"/>
      <c r="AAI1048542"/>
      <c r="AAJ1048542"/>
      <c r="AAK1048542"/>
      <c r="AAL1048542"/>
      <c r="AAM1048542"/>
      <c r="AAN1048542"/>
      <c r="AAO1048542"/>
      <c r="AAP1048542"/>
      <c r="AAQ1048542"/>
      <c r="AAR1048542"/>
      <c r="AAS1048542"/>
      <c r="AAT1048542"/>
      <c r="AAU1048542"/>
      <c r="AAV1048542"/>
      <c r="AAW1048542"/>
      <c r="AAX1048542"/>
      <c r="AAY1048542"/>
      <c r="AAZ1048542"/>
      <c r="ABA1048542"/>
      <c r="ABB1048542"/>
      <c r="ABC1048542"/>
      <c r="ABD1048542"/>
      <c r="ABE1048542"/>
      <c r="ABF1048542"/>
      <c r="ABG1048542"/>
      <c r="ABH1048542"/>
      <c r="ABI1048542"/>
      <c r="ABJ1048542"/>
      <c r="ABK1048542"/>
      <c r="ABL1048542"/>
      <c r="ABM1048542"/>
      <c r="ABN1048542"/>
      <c r="ABO1048542"/>
      <c r="ABP1048542"/>
      <c r="ABQ1048542"/>
      <c r="ABR1048542"/>
      <c r="ABS1048542"/>
      <c r="ABT1048542"/>
      <c r="ABU1048542"/>
      <c r="ABV1048542"/>
      <c r="ABW1048542"/>
      <c r="ABX1048542"/>
      <c r="ABY1048542"/>
      <c r="ABZ1048542"/>
      <c r="ACA1048542"/>
      <c r="ACB1048542"/>
      <c r="ACC1048542"/>
      <c r="ACD1048542"/>
      <c r="ACE1048542"/>
      <c r="ACF1048542"/>
      <c r="ACG1048542"/>
      <c r="ACH1048542"/>
      <c r="ACI1048542"/>
      <c r="ACJ1048542"/>
      <c r="ACK1048542"/>
      <c r="ACL1048542"/>
      <c r="ACM1048542"/>
      <c r="ACN1048542"/>
      <c r="ACO1048542"/>
      <c r="ACP1048542"/>
      <c r="ACQ1048542"/>
      <c r="ACR1048542"/>
      <c r="ACS1048542"/>
      <c r="ACT1048542"/>
      <c r="ACU1048542"/>
      <c r="ACV1048542"/>
      <c r="ACW1048542"/>
      <c r="ACX1048542"/>
      <c r="ACY1048542"/>
      <c r="ACZ1048542"/>
      <c r="ADA1048542"/>
      <c r="ADB1048542"/>
      <c r="ADC1048542"/>
      <c r="ADD1048542"/>
      <c r="ADE1048542"/>
      <c r="ADF1048542"/>
      <c r="ADG1048542"/>
      <c r="ADH1048542"/>
      <c r="ADI1048542"/>
      <c r="ADJ1048542"/>
      <c r="ADK1048542"/>
      <c r="ADL1048542"/>
      <c r="ADM1048542"/>
      <c r="ADN1048542"/>
      <c r="ADO1048542"/>
      <c r="ADP1048542"/>
      <c r="ADQ1048542"/>
      <c r="ADR1048542"/>
      <c r="ADS1048542"/>
      <c r="ADT1048542"/>
      <c r="ADU1048542"/>
      <c r="ADV1048542"/>
      <c r="ADW1048542"/>
      <c r="ADX1048542"/>
      <c r="ADY1048542"/>
      <c r="ADZ1048542"/>
      <c r="AEA1048542"/>
      <c r="AEB1048542"/>
      <c r="AEC1048542"/>
      <c r="AED1048542"/>
      <c r="AEE1048542"/>
      <c r="AEF1048542"/>
      <c r="AEG1048542"/>
      <c r="AEH1048542"/>
      <c r="AEI1048542"/>
      <c r="AEJ1048542"/>
      <c r="AEK1048542"/>
      <c r="AEL1048542"/>
      <c r="AEM1048542"/>
      <c r="AEN1048542"/>
      <c r="AEO1048542"/>
      <c r="AEP1048542"/>
      <c r="AEQ1048542"/>
      <c r="AER1048542"/>
      <c r="AES1048542"/>
      <c r="AET1048542"/>
      <c r="AEU1048542"/>
      <c r="AEV1048542"/>
      <c r="AEW1048542"/>
      <c r="AEX1048542"/>
      <c r="AEY1048542"/>
      <c r="AEZ1048542"/>
      <c r="AFA1048542"/>
      <c r="AFB1048542"/>
      <c r="AFC1048542"/>
      <c r="AFD1048542"/>
      <c r="AFE1048542"/>
      <c r="AFF1048542"/>
      <c r="AFG1048542"/>
      <c r="AFH1048542"/>
      <c r="AFI1048542"/>
      <c r="AFJ1048542"/>
      <c r="AFK1048542"/>
      <c r="AFL1048542"/>
      <c r="AFM1048542"/>
      <c r="AFN1048542"/>
      <c r="AFO1048542"/>
      <c r="AFP1048542"/>
      <c r="AFQ1048542"/>
      <c r="AFR1048542"/>
      <c r="AFS1048542"/>
      <c r="AFT1048542"/>
      <c r="AFU1048542"/>
      <c r="AFV1048542"/>
      <c r="AFW1048542"/>
      <c r="AFX1048542"/>
      <c r="AFY1048542"/>
      <c r="AFZ1048542"/>
      <c r="AGA1048542"/>
      <c r="AGB1048542"/>
      <c r="AGC1048542"/>
      <c r="AGD1048542"/>
      <c r="AGE1048542"/>
      <c r="AGF1048542"/>
      <c r="AGG1048542"/>
      <c r="AGH1048542"/>
      <c r="AGI1048542"/>
      <c r="AGJ1048542"/>
      <c r="AGK1048542"/>
      <c r="AGL1048542"/>
      <c r="AGM1048542"/>
      <c r="AGN1048542"/>
      <c r="AGO1048542"/>
      <c r="AGP1048542"/>
      <c r="AGQ1048542"/>
      <c r="AGR1048542"/>
      <c r="AGS1048542"/>
      <c r="AGT1048542"/>
      <c r="AGU1048542"/>
      <c r="AGV1048542"/>
      <c r="AGW1048542"/>
      <c r="AGX1048542"/>
      <c r="AGY1048542"/>
      <c r="AGZ1048542"/>
      <c r="AHA1048542"/>
      <c r="AHB1048542"/>
      <c r="AHC1048542"/>
      <c r="AHD1048542"/>
      <c r="AHE1048542"/>
      <c r="AHF1048542"/>
      <c r="AHG1048542"/>
      <c r="AHH1048542"/>
      <c r="AHI1048542"/>
      <c r="AHJ1048542"/>
      <c r="AHK1048542"/>
      <c r="AHL1048542"/>
      <c r="AHM1048542"/>
      <c r="AHN1048542"/>
      <c r="AHO1048542"/>
      <c r="AHP1048542"/>
      <c r="AHQ1048542"/>
      <c r="AHR1048542"/>
      <c r="AHS1048542"/>
      <c r="AHT1048542"/>
      <c r="AHU1048542"/>
      <c r="AHV1048542"/>
      <c r="AHW1048542"/>
      <c r="AHX1048542"/>
      <c r="AHY1048542"/>
      <c r="AHZ1048542"/>
      <c r="AIA1048542"/>
      <c r="AIB1048542"/>
      <c r="AIC1048542"/>
      <c r="AID1048542"/>
      <c r="AIE1048542"/>
      <c r="AIF1048542"/>
      <c r="AIG1048542"/>
      <c r="AIH1048542"/>
      <c r="AII1048542"/>
      <c r="AIJ1048542"/>
      <c r="AIK1048542"/>
      <c r="AIL1048542"/>
      <c r="AIM1048542"/>
      <c r="AIN1048542"/>
      <c r="AIO1048542"/>
      <c r="AIP1048542"/>
      <c r="AIQ1048542"/>
      <c r="AIR1048542"/>
      <c r="AIS1048542"/>
      <c r="AIT1048542"/>
      <c r="AIU1048542"/>
      <c r="AIV1048542"/>
      <c r="AIW1048542"/>
      <c r="AIX1048542"/>
      <c r="AIY1048542"/>
      <c r="AIZ1048542"/>
      <c r="AJA1048542"/>
      <c r="AJB1048542"/>
      <c r="AJC1048542"/>
      <c r="AJD1048542"/>
      <c r="AJE1048542"/>
      <c r="AJF1048542"/>
      <c r="AJG1048542"/>
      <c r="AJH1048542"/>
      <c r="AJI1048542"/>
      <c r="AJJ1048542"/>
      <c r="AJK1048542"/>
      <c r="AJL1048542"/>
      <c r="AJM1048542"/>
      <c r="AJN1048542"/>
      <c r="AJO1048542"/>
      <c r="AJP1048542"/>
      <c r="AJQ1048542"/>
      <c r="AJR1048542"/>
      <c r="AJS1048542"/>
      <c r="AJT1048542"/>
      <c r="AJU1048542"/>
      <c r="AJV1048542"/>
      <c r="AJW1048542"/>
      <c r="AJX1048542"/>
      <c r="AJY1048542"/>
      <c r="AJZ1048542"/>
      <c r="AKA1048542"/>
      <c r="AKB1048542"/>
      <c r="AKC1048542"/>
      <c r="AKD1048542"/>
      <c r="AKE1048542"/>
      <c r="AKF1048542"/>
      <c r="AKG1048542"/>
      <c r="AKH1048542"/>
      <c r="AKI1048542"/>
      <c r="AKJ1048542"/>
      <c r="AKK1048542"/>
      <c r="AKL1048542"/>
      <c r="AKM1048542"/>
      <c r="AKN1048542"/>
      <c r="AKO1048542"/>
      <c r="AKP1048542"/>
      <c r="AKQ1048542"/>
      <c r="AKR1048542"/>
      <c r="AKS1048542"/>
      <c r="AKT1048542"/>
      <c r="AKU1048542"/>
      <c r="AKV1048542"/>
      <c r="AKW1048542"/>
      <c r="AKX1048542"/>
      <c r="AKY1048542"/>
      <c r="AKZ1048542"/>
      <c r="ALA1048542"/>
      <c r="ALB1048542"/>
      <c r="ALC1048542"/>
      <c r="ALD1048542"/>
      <c r="ALE1048542"/>
      <c r="ALF1048542"/>
      <c r="ALG1048542"/>
      <c r="ALH1048542"/>
      <c r="ALI1048542"/>
      <c r="ALJ1048542"/>
      <c r="ALK1048542"/>
      <c r="ALL1048542"/>
      <c r="ALM1048542"/>
      <c r="ALN1048542"/>
      <c r="ALO1048542"/>
      <c r="ALP1048542"/>
      <c r="ALQ1048542"/>
      <c r="ALR1048542"/>
      <c r="ALS1048542"/>
      <c r="ALT1048542"/>
      <c r="ALU1048542"/>
      <c r="ALV1048542"/>
      <c r="ALW1048542"/>
      <c r="ALX1048542"/>
      <c r="ALY1048542"/>
      <c r="ALZ1048542"/>
      <c r="AMA1048542"/>
      <c r="AMB1048542"/>
      <c r="AMC1048542"/>
      <c r="AMD1048542"/>
      <c r="AME1048542"/>
      <c r="AMF1048542"/>
      <c r="AMG1048542"/>
      <c r="AMH1048542"/>
      <c r="AMI1048542"/>
      <c r="AMJ1048542"/>
    </row>
  </sheetData>
  <mergeCells count="49">
    <mergeCell ref="A2:D2"/>
    <mergeCell ref="E2:BL2"/>
    <mergeCell ref="A3:D3"/>
    <mergeCell ref="E3:BL3"/>
    <mergeCell ref="E6:AF6"/>
    <mergeCell ref="AG6:AG9"/>
    <mergeCell ref="AH6:AO6"/>
    <mergeCell ref="AP6:AP9"/>
    <mergeCell ref="AQ6:BJ6"/>
    <mergeCell ref="BK6:BK9"/>
    <mergeCell ref="BL6:BL9"/>
    <mergeCell ref="E7:F7"/>
    <mergeCell ref="G7:H7"/>
    <mergeCell ref="I7:L7"/>
    <mergeCell ref="M7:P7"/>
    <mergeCell ref="Q7:T7"/>
    <mergeCell ref="U7:X7"/>
    <mergeCell ref="Y7:Z7"/>
    <mergeCell ref="AA7:AD7"/>
    <mergeCell ref="AE7:AF7"/>
    <mergeCell ref="BC7:BD7"/>
    <mergeCell ref="BE7:BF7"/>
    <mergeCell ref="AH7:AI7"/>
    <mergeCell ref="AJ7:AK7"/>
    <mergeCell ref="AL7:AM7"/>
    <mergeCell ref="AN7:AO7"/>
    <mergeCell ref="AQ7:AR7"/>
    <mergeCell ref="AS7:AT7"/>
    <mergeCell ref="AN8:AO8"/>
    <mergeCell ref="AQ8:BJ8"/>
    <mergeCell ref="BG7:BH7"/>
    <mergeCell ref="BI7:BJ7"/>
    <mergeCell ref="E8:F8"/>
    <mergeCell ref="G8:H8"/>
    <mergeCell ref="I8:L8"/>
    <mergeCell ref="M8:P8"/>
    <mergeCell ref="Q8:T8"/>
    <mergeCell ref="U8:X8"/>
    <mergeCell ref="Y8:Z8"/>
    <mergeCell ref="AA8:AD8"/>
    <mergeCell ref="AU7:AV7"/>
    <mergeCell ref="AW7:AX7"/>
    <mergeCell ref="AY7:AZ7"/>
    <mergeCell ref="BA7:BB7"/>
    <mergeCell ref="A11:D11"/>
    <mergeCell ref="AE8:AF8"/>
    <mergeCell ref="AH8:AI8"/>
    <mergeCell ref="AJ8:AK8"/>
    <mergeCell ref="AL8:AM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Medie A258B</vt:lpstr>
    </vt:vector>
  </TitlesOfParts>
  <Company>Istituto Comprensivo Diano d'Alba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Ass5</dc:creator>
  <cp:lastModifiedBy>Ass5</cp:lastModifiedBy>
  <dcterms:created xsi:type="dcterms:W3CDTF">2024-03-07T11:37:22Z</dcterms:created>
  <dcterms:modified xsi:type="dcterms:W3CDTF">2024-03-26T13:48:04Z</dcterms:modified>
</cp:coreProperties>
</file>