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"/>
    </mc:Choice>
  </mc:AlternateContent>
  <xr:revisionPtr revIDLastSave="0" documentId="13_ncr:1_{9EDFD9FD-F14B-4C5B-AFE3-D5119E7443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2" i="1" l="1"/>
  <c r="AP12" i="1"/>
  <c r="AG12" i="1"/>
  <c r="BK13" i="1"/>
  <c r="AP13" i="1"/>
  <c r="AG13" i="1"/>
  <c r="BL13" i="1" s="1"/>
  <c r="BL12" i="1" l="1"/>
</calcChain>
</file>

<file path=xl/sharedStrings.xml><?xml version="1.0" encoding="utf-8"?>
<sst xmlns="http://schemas.openxmlformats.org/spreadsheetml/2006/main" count="144" uniqueCount="100">
  <si>
    <t>ISTITUTO COMPRENSIVO</t>
  </si>
  <si>
    <t>DIANO D'ALBA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</si>
  <si>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</si>
  <si>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</si>
  <si>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</si>
  <si>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</si>
  <si>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</si>
  <si>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</si>
  <si>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</si>
  <si>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</si>
  <si>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</si>
  <si>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</si>
  <si>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</si>
  <si>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</si>
  <si>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</si>
  <si>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</si>
  <si>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</si>
  <si>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</si>
  <si>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</si>
  <si>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</si>
  <si>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</si>
  <si>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</si>
  <si>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</si>
  <si>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</si>
  <si>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</si>
  <si>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</si>
  <si>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</si>
  <si>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</si>
  <si>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</si>
  <si>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</si>
  <si>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</si>
  <si>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</si>
  <si>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</si>
  <si>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</si>
  <si>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</si>
  <si>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</si>
  <si>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</si>
  <si>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</si>
  <si>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</si>
  <si>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</si>
  <si>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</si>
  <si>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</si>
  <si>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</si>
  <si>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</si>
  <si>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</si>
  <si>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</si>
  <si>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</si>
  <si>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</si>
  <si>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</si>
  <si>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</si>
  <si>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</si>
  <si>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</si>
  <si>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</si>
  <si>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</si>
  <si>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</si>
  <si>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</si>
  <si>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</si>
  <si>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</si>
  <si>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</si>
  <si>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</si>
  <si>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</si>
  <si>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</si>
  <si>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</si>
  <si>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</si>
  <si>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</si>
  <si>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</si>
  <si>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</si>
  <si>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</si>
  <si>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</si>
  <si>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</si>
  <si>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</si>
  <si>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</si>
  <si>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</si>
  <si>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</si>
  <si>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</si>
  <si>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</si>
  <si>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</si>
  <si>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</si>
  <si>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</si>
  <si>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</si>
  <si>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</si>
  <si>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</si>
  <si>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</si>
  <si>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</si>
  <si>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</si>
  <si>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</si>
  <si>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</si>
  <si>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A-30 - MUSICA NELLA SCUOLA SECONDARIA DI PRIMO GRADO</t>
  </si>
  <si>
    <t>SETTIMO</t>
  </si>
  <si>
    <t>GABRIELLA</t>
  </si>
  <si>
    <t>SI</t>
  </si>
  <si>
    <t>DURBANO</t>
  </si>
  <si>
    <t>MATTEO</t>
  </si>
  <si>
    <t>Il Dirigente Scolastico</t>
  </si>
  <si>
    <t>Prof. Gerlando Zuppardo Carratello</t>
  </si>
  <si>
    <t>firma autografa sostituita a mezzo stampa</t>
  </si>
  <si>
    <t>ex art.3, co 2, D.Lgs. 39/93</t>
  </si>
  <si>
    <t>GRADUATORIA DI CIRCOLO PER L'INDIVIDUAZIONE DEI DOCENTI EVENTUALI SOPRANNUMERARI PER L'ANNO SCOLASTICO 2023/2024</t>
  </si>
  <si>
    <t>TOTALE PUNTI TITOLI GENERALI</t>
  </si>
  <si>
    <t>Diano d'Alba,  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</si>
</sst>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horizontal="center" textRotation="90"/>
    </xf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textRotation="90"/>
    </xf>
    <xf numFmtId="0" fontId="18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2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textRotation="90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12</xdr:row>
      <xdr:rowOff>0</xdr:rowOff>
    </xdr:from>
    <xdr:ext cx="71999" cy="173882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859000" y="6467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43"/>
  <sheetViews>
    <sheetView tabSelected="1" topLeftCell="A7" zoomScaleNormal="100" workbookViewId="0">
      <selection activeCell="E17" sqref="E17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  <col min="1025" max="1025" width="10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49" t="s">
        <v>0</v>
      </c>
      <c r="B2" s="49"/>
      <c r="C2" s="49"/>
      <c r="D2" s="49"/>
      <c r="E2" s="50" t="s">
        <v>97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1024" ht="28.35" customHeight="1">
      <c r="A3" s="51" t="s">
        <v>1</v>
      </c>
      <c r="B3" s="51"/>
      <c r="C3" s="51"/>
      <c r="D3" s="51"/>
      <c r="E3" s="51" t="s">
        <v>2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46" t="s">
        <v>3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52" t="s">
        <v>4</v>
      </c>
      <c r="AH6" s="48" t="s">
        <v>5</v>
      </c>
      <c r="AI6" s="48"/>
      <c r="AJ6" s="48"/>
      <c r="AK6" s="48"/>
      <c r="AL6" s="48"/>
      <c r="AM6" s="48"/>
      <c r="AN6" s="48"/>
      <c r="AO6" s="48"/>
      <c r="AP6" s="52" t="s">
        <v>6</v>
      </c>
      <c r="AQ6" s="46" t="s">
        <v>7</v>
      </c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53" t="s">
        <v>98</v>
      </c>
      <c r="BL6" s="54" t="s">
        <v>8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46" t="s">
        <v>9</v>
      </c>
      <c r="F7" s="46"/>
      <c r="G7" s="46" t="s">
        <v>10</v>
      </c>
      <c r="H7" s="46"/>
      <c r="I7" s="46" t="s">
        <v>11</v>
      </c>
      <c r="J7" s="46"/>
      <c r="K7" s="46"/>
      <c r="L7" s="46"/>
      <c r="M7" s="46" t="s">
        <v>12</v>
      </c>
      <c r="N7" s="46"/>
      <c r="O7" s="46"/>
      <c r="P7" s="46"/>
      <c r="Q7" s="46" t="s">
        <v>13</v>
      </c>
      <c r="R7" s="46"/>
      <c r="S7" s="46"/>
      <c r="T7" s="46"/>
      <c r="U7" s="46" t="s">
        <v>14</v>
      </c>
      <c r="V7" s="46"/>
      <c r="W7" s="46"/>
      <c r="X7" s="46"/>
      <c r="Y7" s="46" t="s">
        <v>15</v>
      </c>
      <c r="Z7" s="46"/>
      <c r="AA7" s="46" t="s">
        <v>16</v>
      </c>
      <c r="AB7" s="46"/>
      <c r="AC7" s="46"/>
      <c r="AD7" s="46"/>
      <c r="AE7" s="46" t="s">
        <v>17</v>
      </c>
      <c r="AF7" s="46"/>
      <c r="AG7" s="52"/>
      <c r="AH7" s="48" t="s">
        <v>9</v>
      </c>
      <c r="AI7" s="48"/>
      <c r="AJ7" s="48" t="s">
        <v>11</v>
      </c>
      <c r="AK7" s="48"/>
      <c r="AL7" s="48" t="s">
        <v>14</v>
      </c>
      <c r="AM7" s="48"/>
      <c r="AN7" s="48" t="s">
        <v>17</v>
      </c>
      <c r="AO7" s="48"/>
      <c r="AP7" s="52"/>
      <c r="AQ7" s="46" t="s">
        <v>9</v>
      </c>
      <c r="AR7" s="46"/>
      <c r="AS7" s="46" t="s">
        <v>11</v>
      </c>
      <c r="AT7" s="46"/>
      <c r="AU7" s="46" t="s">
        <v>14</v>
      </c>
      <c r="AV7" s="46"/>
      <c r="AW7" s="46" t="s">
        <v>17</v>
      </c>
      <c r="AX7" s="46"/>
      <c r="AY7" s="46" t="s">
        <v>18</v>
      </c>
      <c r="AZ7" s="46"/>
      <c r="BA7" s="46" t="s">
        <v>19</v>
      </c>
      <c r="BB7" s="46"/>
      <c r="BC7" s="46" t="s">
        <v>20</v>
      </c>
      <c r="BD7" s="46"/>
      <c r="BE7" s="46" t="s">
        <v>21</v>
      </c>
      <c r="BF7" s="46"/>
      <c r="BG7" s="46" t="s">
        <v>22</v>
      </c>
      <c r="BH7" s="46"/>
      <c r="BI7" s="46" t="s">
        <v>23</v>
      </c>
      <c r="BJ7" s="46"/>
      <c r="BK7" s="53"/>
      <c r="BL7" s="54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47" t="s">
        <v>24</v>
      </c>
      <c r="F8" s="47"/>
      <c r="G8" s="44" t="s">
        <v>25</v>
      </c>
      <c r="H8" s="44"/>
      <c r="I8" s="47" t="s">
        <v>26</v>
      </c>
      <c r="J8" s="47"/>
      <c r="K8" s="47"/>
      <c r="L8" s="47"/>
      <c r="M8" s="47" t="s">
        <v>27</v>
      </c>
      <c r="N8" s="47"/>
      <c r="O8" s="47"/>
      <c r="P8" s="47"/>
      <c r="Q8" s="44" t="s">
        <v>28</v>
      </c>
      <c r="R8" s="44"/>
      <c r="S8" s="44"/>
      <c r="T8" s="44"/>
      <c r="U8" s="47" t="s">
        <v>29</v>
      </c>
      <c r="V8" s="47"/>
      <c r="W8" s="47"/>
      <c r="X8" s="47"/>
      <c r="Y8" s="44" t="s">
        <v>30</v>
      </c>
      <c r="Z8" s="44"/>
      <c r="AA8" s="44" t="s">
        <v>31</v>
      </c>
      <c r="AB8" s="44"/>
      <c r="AC8" s="44"/>
      <c r="AD8" s="44"/>
      <c r="AE8" s="44" t="s">
        <v>32</v>
      </c>
      <c r="AF8" s="44"/>
      <c r="AG8" s="52"/>
      <c r="AH8" s="45"/>
      <c r="AI8" s="45"/>
      <c r="AJ8" s="45"/>
      <c r="AK8" s="45"/>
      <c r="AL8" s="45"/>
      <c r="AM8" s="45"/>
      <c r="AN8" s="45"/>
      <c r="AO8" s="45"/>
      <c r="AP8" s="52"/>
      <c r="AQ8" s="46" t="s">
        <v>33</v>
      </c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53"/>
      <c r="BL8" s="54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34</v>
      </c>
      <c r="B9" s="13" t="s">
        <v>35</v>
      </c>
      <c r="C9" s="13" t="s">
        <v>36</v>
      </c>
      <c r="D9" s="14" t="s">
        <v>37</v>
      </c>
      <c r="E9" s="15" t="s">
        <v>38</v>
      </c>
      <c r="F9" s="16" t="s">
        <v>39</v>
      </c>
      <c r="G9" s="15" t="s">
        <v>38</v>
      </c>
      <c r="H9" s="16" t="s">
        <v>39</v>
      </c>
      <c r="I9" s="15" t="s">
        <v>38</v>
      </c>
      <c r="J9" s="16" t="s">
        <v>40</v>
      </c>
      <c r="K9" s="15" t="s">
        <v>38</v>
      </c>
      <c r="L9" s="16" t="s">
        <v>41</v>
      </c>
      <c r="M9" s="15" t="s">
        <v>38</v>
      </c>
      <c r="N9" s="16" t="s">
        <v>40</v>
      </c>
      <c r="O9" s="15" t="s">
        <v>38</v>
      </c>
      <c r="P9" s="16" t="s">
        <v>41</v>
      </c>
      <c r="Q9" s="15" t="s">
        <v>38</v>
      </c>
      <c r="R9" s="16" t="s">
        <v>42</v>
      </c>
      <c r="S9" s="15" t="s">
        <v>38</v>
      </c>
      <c r="T9" s="16" t="s">
        <v>43</v>
      </c>
      <c r="U9" s="15" t="s">
        <v>38</v>
      </c>
      <c r="V9" s="16" t="s">
        <v>44</v>
      </c>
      <c r="W9" s="15" t="s">
        <v>38</v>
      </c>
      <c r="X9" s="16" t="s">
        <v>45</v>
      </c>
      <c r="Y9" s="15" t="s">
        <v>38</v>
      </c>
      <c r="Z9" s="16" t="s">
        <v>46</v>
      </c>
      <c r="AA9" s="15" t="s">
        <v>47</v>
      </c>
      <c r="AB9" s="16" t="s">
        <v>48</v>
      </c>
      <c r="AC9" s="15" t="s">
        <v>47</v>
      </c>
      <c r="AD9" s="16" t="s">
        <v>49</v>
      </c>
      <c r="AE9" s="15" t="s">
        <v>47</v>
      </c>
      <c r="AF9" s="17" t="s">
        <v>50</v>
      </c>
      <c r="AG9" s="52"/>
      <c r="AH9" s="15" t="s">
        <v>47</v>
      </c>
      <c r="AI9" s="16" t="s">
        <v>51</v>
      </c>
      <c r="AJ9" s="15" t="s">
        <v>52</v>
      </c>
      <c r="AK9" s="16" t="s">
        <v>53</v>
      </c>
      <c r="AL9" s="15" t="s">
        <v>54</v>
      </c>
      <c r="AM9" s="16" t="s">
        <v>55</v>
      </c>
      <c r="AN9" s="15" t="s">
        <v>47</v>
      </c>
      <c r="AO9" s="16" t="s">
        <v>56</v>
      </c>
      <c r="AP9" s="52"/>
      <c r="AQ9" s="15" t="s">
        <v>47</v>
      </c>
      <c r="AR9" s="16" t="s">
        <v>57</v>
      </c>
      <c r="AS9" s="15" t="s">
        <v>58</v>
      </c>
      <c r="AT9" s="16" t="s">
        <v>59</v>
      </c>
      <c r="AU9" s="15" t="s">
        <v>60</v>
      </c>
      <c r="AV9" s="16" t="s">
        <v>61</v>
      </c>
      <c r="AW9" s="15" t="s">
        <v>62</v>
      </c>
      <c r="AX9" s="16" t="s">
        <v>63</v>
      </c>
      <c r="AY9" s="15" t="s">
        <v>64</v>
      </c>
      <c r="AZ9" s="16" t="s">
        <v>65</v>
      </c>
      <c r="BA9" s="15" t="s">
        <v>47</v>
      </c>
      <c r="BB9" s="16" t="s">
        <v>66</v>
      </c>
      <c r="BC9" s="15" t="s">
        <v>47</v>
      </c>
      <c r="BD9" s="16" t="s">
        <v>67</v>
      </c>
      <c r="BE9" s="15" t="s">
        <v>68</v>
      </c>
      <c r="BF9" s="16" t="s">
        <v>69</v>
      </c>
      <c r="BG9" s="15" t="s">
        <v>47</v>
      </c>
      <c r="BH9" s="16" t="s">
        <v>70</v>
      </c>
      <c r="BI9" s="15" t="s">
        <v>47</v>
      </c>
      <c r="BJ9" s="16" t="s">
        <v>71</v>
      </c>
      <c r="BK9" s="53"/>
      <c r="BL9" s="54"/>
    </row>
    <row r="10" spans="1:1024" ht="28.35" customHeight="1">
      <c r="A10" s="18"/>
      <c r="B10" s="19"/>
      <c r="C10" s="19"/>
      <c r="D10" s="19"/>
      <c r="E10" s="20"/>
      <c r="F10" s="18" t="s">
        <v>72</v>
      </c>
      <c r="G10" s="20"/>
      <c r="H10" s="18" t="s">
        <v>72</v>
      </c>
      <c r="I10" s="20"/>
      <c r="J10" s="18" t="s">
        <v>73</v>
      </c>
      <c r="K10" s="20"/>
      <c r="L10" s="18" t="s">
        <v>74</v>
      </c>
      <c r="M10" s="20"/>
      <c r="N10" s="18" t="s">
        <v>73</v>
      </c>
      <c r="O10" s="20"/>
      <c r="P10" s="18" t="s">
        <v>75</v>
      </c>
      <c r="Q10" s="20"/>
      <c r="R10" s="18" t="s">
        <v>76</v>
      </c>
      <c r="S10" s="20"/>
      <c r="T10" s="18" t="s">
        <v>77</v>
      </c>
      <c r="U10" s="20"/>
      <c r="V10" s="18" t="s">
        <v>74</v>
      </c>
      <c r="W10" s="20"/>
      <c r="X10" s="18" t="s">
        <v>73</v>
      </c>
      <c r="Y10" s="20"/>
      <c r="Z10" s="18" t="s">
        <v>77</v>
      </c>
      <c r="AA10" s="20"/>
      <c r="AB10" s="21" t="s">
        <v>78</v>
      </c>
      <c r="AC10" s="20"/>
      <c r="AD10" s="21" t="s">
        <v>79</v>
      </c>
      <c r="AE10" s="20"/>
      <c r="AF10" s="21" t="s">
        <v>80</v>
      </c>
      <c r="AG10" s="22"/>
      <c r="AH10" s="20"/>
      <c r="AI10" s="21" t="s">
        <v>81</v>
      </c>
      <c r="AJ10" s="20"/>
      <c r="AK10" s="18" t="s">
        <v>75</v>
      </c>
      <c r="AL10" s="20"/>
      <c r="AM10" s="18" t="s">
        <v>73</v>
      </c>
      <c r="AN10" s="20"/>
      <c r="AO10" s="21" t="s">
        <v>80</v>
      </c>
      <c r="AP10" s="22"/>
      <c r="AQ10" s="20"/>
      <c r="AR10" s="21" t="s">
        <v>82</v>
      </c>
      <c r="AS10" s="20"/>
      <c r="AT10" s="18" t="s">
        <v>83</v>
      </c>
      <c r="AU10" s="20"/>
      <c r="AV10" s="18" t="s">
        <v>73</v>
      </c>
      <c r="AW10" s="20"/>
      <c r="AX10" s="18" t="s">
        <v>77</v>
      </c>
      <c r="AY10" s="20"/>
      <c r="AZ10" s="18" t="s">
        <v>83</v>
      </c>
      <c r="BA10" s="20"/>
      <c r="BB10" s="21" t="s">
        <v>84</v>
      </c>
      <c r="BC10" s="20"/>
      <c r="BD10" s="21" t="s">
        <v>85</v>
      </c>
      <c r="BE10" s="20"/>
      <c r="BF10" s="18" t="s">
        <v>77</v>
      </c>
      <c r="BG10" s="20"/>
      <c r="BH10" s="21" t="s">
        <v>85</v>
      </c>
      <c r="BI10" s="20"/>
      <c r="BJ10" s="21" t="s">
        <v>86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43" t="s">
        <v>87</v>
      </c>
      <c r="B11" s="43"/>
      <c r="C11" s="43"/>
      <c r="D11" s="43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4">
        <v>1</v>
      </c>
      <c r="B12" s="25" t="s">
        <v>91</v>
      </c>
      <c r="C12" s="25" t="s">
        <v>92</v>
      </c>
      <c r="D12" s="25"/>
      <c r="E12" s="26">
        <v>6</v>
      </c>
      <c r="F12" s="27">
        <v>36</v>
      </c>
      <c r="G12" s="28"/>
      <c r="H12" s="29"/>
      <c r="I12" s="28">
        <v>2</v>
      </c>
      <c r="J12" s="29">
        <v>6</v>
      </c>
      <c r="K12" s="28"/>
      <c r="L12" s="29"/>
      <c r="M12" s="28"/>
      <c r="N12" s="29"/>
      <c r="O12" s="28"/>
      <c r="P12" s="29"/>
      <c r="Q12" s="28"/>
      <c r="R12" s="29"/>
      <c r="S12" s="28"/>
      <c r="T12" s="29"/>
      <c r="U12" s="26">
        <v>5</v>
      </c>
      <c r="V12" s="27">
        <v>10</v>
      </c>
      <c r="W12" s="28">
        <v>1</v>
      </c>
      <c r="X12" s="29">
        <v>3</v>
      </c>
      <c r="Y12" s="28">
        <v>6</v>
      </c>
      <c r="Z12" s="29">
        <v>6</v>
      </c>
      <c r="AA12" s="28"/>
      <c r="AB12" s="29"/>
      <c r="AC12" s="28"/>
      <c r="AD12" s="29"/>
      <c r="AE12" s="28"/>
      <c r="AF12" s="29"/>
      <c r="AG12" s="30">
        <f>F12+H12+J12+L12+N12+P12+R12+T12+V12+X12+Z12+AB12+AD12+AF12</f>
        <v>61</v>
      </c>
      <c r="AH12" s="28"/>
      <c r="AI12" s="29"/>
      <c r="AJ12" s="28"/>
      <c r="AK12" s="29"/>
      <c r="AL12" s="28"/>
      <c r="AM12" s="29"/>
      <c r="AN12" s="28"/>
      <c r="AO12" s="29"/>
      <c r="AP12" s="30">
        <f>AI12+AK12+AM12+AO12</f>
        <v>0</v>
      </c>
      <c r="AQ12" s="28" t="s">
        <v>90</v>
      </c>
      <c r="AR12" s="29">
        <v>12</v>
      </c>
      <c r="AS12" s="28"/>
      <c r="AT12" s="29"/>
      <c r="AU12" s="28"/>
      <c r="AV12" s="29"/>
      <c r="AW12" s="28">
        <v>1</v>
      </c>
      <c r="AX12" s="29">
        <v>1</v>
      </c>
      <c r="AY12" s="28">
        <v>1</v>
      </c>
      <c r="AZ12" s="29">
        <v>5</v>
      </c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30">
        <f>AR12+AT12+AV12+AX12+AZ12+BB12+BD12+BF12+BH12+BJ12</f>
        <v>18</v>
      </c>
      <c r="BL12" s="31">
        <f>AG12+AP12+BK12</f>
        <v>79</v>
      </c>
    </row>
    <row r="13" spans="1:1024" ht="28.35" customHeight="1">
      <c r="A13" s="24">
        <v>2</v>
      </c>
      <c r="B13" s="25" t="s">
        <v>88</v>
      </c>
      <c r="C13" s="25" t="s">
        <v>89</v>
      </c>
      <c r="D13" s="25"/>
      <c r="E13" s="26">
        <v>4</v>
      </c>
      <c r="F13" s="27">
        <v>24</v>
      </c>
      <c r="G13" s="28"/>
      <c r="H13" s="29"/>
      <c r="I13" s="28">
        <v>4</v>
      </c>
      <c r="J13" s="29">
        <v>12</v>
      </c>
      <c r="K13" s="28">
        <v>9</v>
      </c>
      <c r="L13" s="29">
        <v>18</v>
      </c>
      <c r="M13" s="28"/>
      <c r="N13" s="29"/>
      <c r="O13" s="28"/>
      <c r="P13" s="29"/>
      <c r="Q13" s="28"/>
      <c r="R13" s="29"/>
      <c r="S13" s="28"/>
      <c r="T13" s="29"/>
      <c r="U13" s="26">
        <v>3</v>
      </c>
      <c r="V13" s="27">
        <v>6</v>
      </c>
      <c r="W13" s="26"/>
      <c r="X13" s="27"/>
      <c r="Y13" s="26">
        <v>3</v>
      </c>
      <c r="Z13" s="27">
        <v>3</v>
      </c>
      <c r="AA13" s="28"/>
      <c r="AB13" s="29"/>
      <c r="AC13" s="28"/>
      <c r="AD13" s="29"/>
      <c r="AE13" s="28"/>
      <c r="AF13" s="29"/>
      <c r="AG13" s="30">
        <f>F13+H13+J13+L13+N13+P13+R13+T13+V13+X13+Z13+AB13+AD13+AF13</f>
        <v>63</v>
      </c>
      <c r="AH13" s="28" t="s">
        <v>90</v>
      </c>
      <c r="AI13" s="29">
        <v>6</v>
      </c>
      <c r="AJ13" s="28"/>
      <c r="AK13" s="29"/>
      <c r="AL13" s="28"/>
      <c r="AM13" s="29"/>
      <c r="AN13" s="28"/>
      <c r="AO13" s="29"/>
      <c r="AP13" s="30">
        <f>AI13+AK13+AM13+AO13</f>
        <v>6</v>
      </c>
      <c r="AQ13" s="28"/>
      <c r="AR13" s="29"/>
      <c r="AS13" s="28"/>
      <c r="AT13" s="29"/>
      <c r="AU13" s="28">
        <v>2</v>
      </c>
      <c r="AV13" s="29">
        <v>6</v>
      </c>
      <c r="AW13" s="28">
        <v>1</v>
      </c>
      <c r="AX13" s="29">
        <v>1</v>
      </c>
      <c r="AY13" s="28"/>
      <c r="AZ13" s="29"/>
      <c r="BA13" s="28"/>
      <c r="BB13" s="29"/>
      <c r="BC13" s="28"/>
      <c r="BD13" s="29"/>
      <c r="BE13" s="28"/>
      <c r="BF13" s="29"/>
      <c r="BG13" s="28"/>
      <c r="BH13" s="29"/>
      <c r="BI13" s="28"/>
      <c r="BJ13" s="29"/>
      <c r="BK13" s="30">
        <f>AR13+AT13+AV13+AX13+AZ13+BB13+BD13+BF13+BH13+BJ13</f>
        <v>7</v>
      </c>
      <c r="BL13" s="31">
        <f>AG13+AP13+BK13</f>
        <v>76</v>
      </c>
    </row>
    <row r="14" spans="1:1024" s="35" customFormat="1" ht="28.35" customHeight="1">
      <c r="A14" s="32"/>
      <c r="B14" s="33"/>
      <c r="C14" s="33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2"/>
    </row>
    <row r="16" spans="1:1024" ht="16.899999999999999" customHeight="1">
      <c r="B16" s="36"/>
      <c r="BD16" s="37" t="s">
        <v>93</v>
      </c>
    </row>
    <row r="17" spans="2:56" ht="16.899999999999999" customHeight="1">
      <c r="B17" s="38" t="s">
        <v>99</v>
      </c>
      <c r="BD17" s="39" t="s">
        <v>94</v>
      </c>
    </row>
    <row r="18" spans="2:56" ht="16.899999999999999" customHeight="1">
      <c r="BD18" s="40"/>
    </row>
    <row r="19" spans="2:56" ht="16.899999999999999" customHeight="1">
      <c r="BD19" s="41" t="s">
        <v>95</v>
      </c>
    </row>
    <row r="20" spans="2:56" ht="16.899999999999999" customHeight="1">
      <c r="BD20" s="41" t="s">
        <v>96</v>
      </c>
    </row>
    <row r="21" spans="2:56" ht="16.899999999999999" customHeight="1">
      <c r="BD21" s="41"/>
    </row>
    <row r="22" spans="2:56" ht="16.899999999999999" customHeight="1">
      <c r="BD22" s="41"/>
    </row>
    <row r="23" spans="2:56" ht="16.899999999999999" customHeight="1">
      <c r="BD23" s="42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  <row r="1048543" spans="2:1024" s="1" customFormat="1" ht="12.75" customHeight="1">
      <c r="B1048543" s="2"/>
      <c r="C1048543" s="2"/>
      <c r="D1048543" s="2"/>
      <c r="E1048543" s="2"/>
      <c r="F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  <c r="P1048543" s="2"/>
      <c r="Q1048543" s="2"/>
      <c r="R1048543" s="2"/>
      <c r="S1048543" s="2"/>
      <c r="T1048543" s="2"/>
      <c r="U1048543" s="2"/>
      <c r="V1048543" s="2"/>
      <c r="W1048543" s="2"/>
      <c r="X1048543" s="2"/>
      <c r="Y1048543" s="2"/>
      <c r="Z1048543" s="2"/>
      <c r="AA1048543" s="2"/>
      <c r="AB1048543" s="2"/>
      <c r="AC1048543" s="2"/>
      <c r="AD1048543" s="2"/>
      <c r="AE1048543" s="2"/>
      <c r="AF1048543" s="2"/>
      <c r="AG1048543"/>
      <c r="AH1048543"/>
      <c r="AI1048543"/>
      <c r="AJ1048543"/>
      <c r="AK1048543"/>
      <c r="AL1048543"/>
      <c r="AM1048543"/>
      <c r="AN1048543"/>
      <c r="AO1048543"/>
      <c r="AP1048543"/>
      <c r="AQ1048543"/>
      <c r="AR1048543"/>
      <c r="AS1048543"/>
      <c r="AT1048543"/>
      <c r="AU1048543"/>
      <c r="AV1048543"/>
      <c r="AW1048543"/>
      <c r="AX1048543"/>
      <c r="AY1048543"/>
      <c r="AZ1048543"/>
      <c r="BA1048543"/>
      <c r="BB1048543"/>
      <c r="BC1048543"/>
      <c r="BD1048543"/>
      <c r="BE1048543"/>
      <c r="BF1048543"/>
      <c r="BG1048543"/>
      <c r="BH1048543"/>
      <c r="BI1048543"/>
      <c r="BJ1048543"/>
      <c r="BK1048543"/>
      <c r="BL1048543"/>
      <c r="BM1048543"/>
      <c r="BN1048543"/>
      <c r="BO1048543"/>
      <c r="BP1048543"/>
      <c r="BQ1048543"/>
      <c r="BR1048543"/>
      <c r="BS1048543"/>
      <c r="BT1048543"/>
      <c r="BU1048543"/>
      <c r="BV1048543"/>
      <c r="BW1048543"/>
      <c r="BX1048543"/>
      <c r="BY1048543"/>
      <c r="BZ1048543"/>
      <c r="CA1048543"/>
      <c r="CB1048543"/>
      <c r="CC1048543"/>
      <c r="CD1048543"/>
      <c r="CE1048543"/>
      <c r="CF1048543"/>
      <c r="CG1048543"/>
      <c r="CH1048543"/>
      <c r="CI1048543"/>
      <c r="CJ1048543"/>
      <c r="CK1048543"/>
      <c r="CL1048543"/>
      <c r="CM1048543"/>
      <c r="CN1048543"/>
      <c r="CO1048543"/>
      <c r="CP1048543"/>
      <c r="CQ1048543"/>
      <c r="CR1048543"/>
      <c r="CS1048543"/>
      <c r="CT1048543"/>
      <c r="CU1048543"/>
      <c r="CV1048543"/>
      <c r="CW1048543"/>
      <c r="CX1048543"/>
      <c r="CY1048543"/>
      <c r="CZ1048543"/>
      <c r="DA1048543"/>
      <c r="DB1048543"/>
      <c r="DC1048543"/>
      <c r="DD1048543"/>
      <c r="DE1048543"/>
      <c r="DF1048543"/>
      <c r="DG1048543"/>
      <c r="DH1048543"/>
      <c r="DI1048543"/>
      <c r="DJ1048543"/>
      <c r="DK1048543"/>
      <c r="DL1048543"/>
      <c r="DM1048543"/>
      <c r="DN1048543"/>
      <c r="DO1048543"/>
      <c r="DP1048543"/>
      <c r="DQ1048543"/>
      <c r="DR1048543"/>
      <c r="DS1048543"/>
      <c r="DT1048543"/>
      <c r="DU1048543"/>
      <c r="DV1048543"/>
      <c r="DW1048543"/>
      <c r="DX1048543"/>
      <c r="DY1048543"/>
      <c r="DZ1048543"/>
      <c r="EA1048543"/>
      <c r="EB1048543"/>
      <c r="EC1048543"/>
      <c r="ED1048543"/>
      <c r="EE1048543"/>
      <c r="EF1048543"/>
      <c r="EG1048543"/>
      <c r="EH1048543"/>
      <c r="EI1048543"/>
      <c r="EJ1048543"/>
      <c r="EK1048543"/>
      <c r="EL1048543"/>
      <c r="EM1048543"/>
      <c r="EN1048543"/>
      <c r="EO1048543"/>
      <c r="EP1048543"/>
      <c r="EQ1048543"/>
      <c r="ER1048543"/>
      <c r="ES1048543"/>
      <c r="ET1048543"/>
      <c r="EU1048543"/>
      <c r="EV1048543"/>
      <c r="EW1048543"/>
      <c r="EX1048543"/>
      <c r="EY1048543"/>
      <c r="EZ1048543"/>
      <c r="FA1048543"/>
      <c r="FB1048543"/>
      <c r="FC1048543"/>
      <c r="FD1048543"/>
      <c r="FE1048543"/>
      <c r="FF1048543"/>
      <c r="FG1048543"/>
      <c r="FH1048543"/>
      <c r="FI1048543"/>
      <c r="FJ1048543"/>
      <c r="FK1048543"/>
      <c r="FL1048543"/>
      <c r="FM1048543"/>
      <c r="FN1048543"/>
      <c r="FO1048543"/>
      <c r="FP1048543"/>
      <c r="FQ1048543"/>
      <c r="FR1048543"/>
      <c r="FS1048543"/>
      <c r="FT1048543"/>
      <c r="FU1048543"/>
      <c r="FV1048543"/>
      <c r="FW1048543"/>
      <c r="FX1048543"/>
      <c r="FY1048543"/>
      <c r="FZ1048543"/>
      <c r="GA1048543"/>
      <c r="GB1048543"/>
      <c r="GC1048543"/>
      <c r="GD1048543"/>
      <c r="GE1048543"/>
      <c r="GF1048543"/>
      <c r="GG1048543"/>
      <c r="GH1048543"/>
      <c r="GI1048543"/>
      <c r="GJ1048543"/>
      <c r="GK1048543"/>
      <c r="GL1048543"/>
      <c r="GM1048543"/>
      <c r="GN1048543"/>
      <c r="GO1048543"/>
      <c r="GP1048543"/>
      <c r="GQ1048543"/>
      <c r="GR1048543"/>
      <c r="GS1048543"/>
      <c r="GT1048543"/>
      <c r="GU1048543"/>
      <c r="GV1048543"/>
      <c r="GW1048543"/>
      <c r="GX1048543"/>
      <c r="GY1048543"/>
      <c r="GZ1048543"/>
      <c r="HA1048543"/>
      <c r="HB1048543"/>
      <c r="HC1048543"/>
      <c r="HD1048543"/>
      <c r="HE1048543"/>
      <c r="HF1048543"/>
      <c r="HG1048543"/>
      <c r="HH1048543"/>
      <c r="HI1048543"/>
      <c r="HJ1048543"/>
      <c r="HK1048543"/>
      <c r="HL1048543"/>
      <c r="HM1048543"/>
      <c r="HN1048543"/>
      <c r="HO1048543"/>
      <c r="HP1048543"/>
      <c r="HQ1048543"/>
      <c r="HR1048543"/>
      <c r="HS1048543"/>
      <c r="HT1048543"/>
      <c r="HU1048543"/>
      <c r="HV1048543"/>
      <c r="HW1048543"/>
      <c r="HX1048543"/>
      <c r="HY1048543"/>
      <c r="HZ1048543"/>
      <c r="IA1048543"/>
      <c r="IB1048543"/>
      <c r="IC1048543"/>
      <c r="ID1048543"/>
      <c r="IE1048543"/>
      <c r="IF1048543"/>
      <c r="IG1048543"/>
      <c r="IH1048543"/>
      <c r="II1048543"/>
      <c r="IJ1048543"/>
      <c r="IK1048543"/>
      <c r="IL1048543"/>
      <c r="IM1048543"/>
      <c r="IN1048543"/>
      <c r="IO1048543"/>
      <c r="IP1048543"/>
      <c r="IQ1048543"/>
      <c r="IR1048543"/>
      <c r="IS1048543"/>
      <c r="IT1048543"/>
      <c r="IU1048543"/>
      <c r="IV1048543"/>
      <c r="IW1048543"/>
      <c r="IX1048543"/>
      <c r="IY1048543"/>
      <c r="IZ1048543"/>
      <c r="JA1048543"/>
      <c r="JB1048543"/>
      <c r="JC1048543"/>
      <c r="JD1048543"/>
      <c r="JE1048543"/>
      <c r="JF1048543"/>
      <c r="JG1048543"/>
      <c r="JH1048543"/>
      <c r="JI1048543"/>
      <c r="JJ1048543"/>
      <c r="JK1048543"/>
      <c r="JL1048543"/>
      <c r="JM1048543"/>
      <c r="JN1048543"/>
      <c r="JO1048543"/>
      <c r="JP1048543"/>
      <c r="JQ1048543"/>
      <c r="JR1048543"/>
      <c r="JS1048543"/>
      <c r="JT1048543"/>
      <c r="JU1048543"/>
      <c r="JV1048543"/>
      <c r="JW1048543"/>
      <c r="JX1048543"/>
      <c r="JY1048543"/>
      <c r="JZ1048543"/>
      <c r="KA1048543"/>
      <c r="KB1048543"/>
      <c r="KC1048543"/>
      <c r="KD1048543"/>
      <c r="KE1048543"/>
      <c r="KF1048543"/>
      <c r="KG1048543"/>
      <c r="KH1048543"/>
      <c r="KI1048543"/>
      <c r="KJ1048543"/>
      <c r="KK1048543"/>
      <c r="KL1048543"/>
      <c r="KM1048543"/>
      <c r="KN1048543"/>
      <c r="KO1048543"/>
      <c r="KP1048543"/>
      <c r="KQ1048543"/>
      <c r="KR1048543"/>
      <c r="KS1048543"/>
      <c r="KT1048543"/>
      <c r="KU1048543"/>
      <c r="KV1048543"/>
      <c r="KW1048543"/>
      <c r="KX1048543"/>
      <c r="KY1048543"/>
      <c r="KZ1048543"/>
      <c r="LA1048543"/>
      <c r="LB1048543"/>
      <c r="LC1048543"/>
      <c r="LD1048543"/>
      <c r="LE1048543"/>
      <c r="LF1048543"/>
      <c r="LG1048543"/>
      <c r="LH1048543"/>
      <c r="LI1048543"/>
      <c r="LJ1048543"/>
      <c r="LK1048543"/>
      <c r="LL1048543"/>
      <c r="LM1048543"/>
      <c r="LN1048543"/>
      <c r="LO1048543"/>
      <c r="LP1048543"/>
      <c r="LQ1048543"/>
      <c r="LR1048543"/>
      <c r="LS1048543"/>
      <c r="LT1048543"/>
      <c r="LU1048543"/>
      <c r="LV1048543"/>
      <c r="LW1048543"/>
      <c r="LX1048543"/>
      <c r="LY1048543"/>
      <c r="LZ1048543"/>
      <c r="MA1048543"/>
      <c r="MB1048543"/>
      <c r="MC1048543"/>
      <c r="MD1048543"/>
      <c r="ME1048543"/>
      <c r="MF1048543"/>
      <c r="MG1048543"/>
      <c r="MH1048543"/>
      <c r="MI1048543"/>
      <c r="MJ1048543"/>
      <c r="MK1048543"/>
      <c r="ML1048543"/>
      <c r="MM1048543"/>
      <c r="MN1048543"/>
      <c r="MO1048543"/>
      <c r="MP1048543"/>
      <c r="MQ1048543"/>
      <c r="MR1048543"/>
      <c r="MS1048543"/>
      <c r="MT1048543"/>
      <c r="MU1048543"/>
      <c r="MV1048543"/>
      <c r="MW1048543"/>
      <c r="MX1048543"/>
      <c r="MY1048543"/>
      <c r="MZ1048543"/>
      <c r="NA1048543"/>
      <c r="NB1048543"/>
      <c r="NC1048543"/>
      <c r="ND1048543"/>
      <c r="NE1048543"/>
      <c r="NF1048543"/>
      <c r="NG1048543"/>
      <c r="NH1048543"/>
      <c r="NI1048543"/>
      <c r="NJ1048543"/>
      <c r="NK1048543"/>
      <c r="NL1048543"/>
      <c r="NM1048543"/>
      <c r="NN1048543"/>
      <c r="NO1048543"/>
      <c r="NP1048543"/>
      <c r="NQ1048543"/>
      <c r="NR1048543"/>
      <c r="NS1048543"/>
      <c r="NT1048543"/>
      <c r="NU1048543"/>
      <c r="NV1048543"/>
      <c r="NW1048543"/>
      <c r="NX1048543"/>
      <c r="NY1048543"/>
      <c r="NZ1048543"/>
      <c r="OA1048543"/>
      <c r="OB1048543"/>
      <c r="OC1048543"/>
      <c r="OD1048543"/>
      <c r="OE1048543"/>
      <c r="OF1048543"/>
      <c r="OG1048543"/>
      <c r="OH1048543"/>
      <c r="OI1048543"/>
      <c r="OJ1048543"/>
      <c r="OK1048543"/>
      <c r="OL1048543"/>
      <c r="OM1048543"/>
      <c r="ON1048543"/>
      <c r="OO1048543"/>
      <c r="OP1048543"/>
      <c r="OQ1048543"/>
      <c r="OR1048543"/>
      <c r="OS1048543"/>
      <c r="OT1048543"/>
      <c r="OU1048543"/>
      <c r="OV1048543"/>
      <c r="OW1048543"/>
      <c r="OX1048543"/>
      <c r="OY1048543"/>
      <c r="OZ1048543"/>
      <c r="PA1048543"/>
      <c r="PB1048543"/>
      <c r="PC1048543"/>
      <c r="PD1048543"/>
      <c r="PE1048543"/>
      <c r="PF1048543"/>
      <c r="PG1048543"/>
      <c r="PH1048543"/>
      <c r="PI1048543"/>
      <c r="PJ1048543"/>
      <c r="PK1048543"/>
      <c r="PL1048543"/>
      <c r="PM1048543"/>
      <c r="PN1048543"/>
      <c r="PO1048543"/>
      <c r="PP1048543"/>
      <c r="PQ1048543"/>
      <c r="PR1048543"/>
      <c r="PS1048543"/>
      <c r="PT1048543"/>
      <c r="PU1048543"/>
      <c r="PV1048543"/>
      <c r="PW1048543"/>
      <c r="PX1048543"/>
      <c r="PY1048543"/>
      <c r="PZ1048543"/>
      <c r="QA1048543"/>
      <c r="QB1048543"/>
      <c r="QC1048543"/>
      <c r="QD1048543"/>
      <c r="QE1048543"/>
      <c r="QF1048543"/>
      <c r="QG1048543"/>
      <c r="QH1048543"/>
      <c r="QI1048543"/>
      <c r="QJ1048543"/>
      <c r="QK1048543"/>
      <c r="QL1048543"/>
      <c r="QM1048543"/>
      <c r="QN1048543"/>
      <c r="QO1048543"/>
      <c r="QP1048543"/>
      <c r="QQ1048543"/>
      <c r="QR1048543"/>
      <c r="QS1048543"/>
      <c r="QT1048543"/>
      <c r="QU1048543"/>
      <c r="QV1048543"/>
      <c r="QW1048543"/>
      <c r="QX1048543"/>
      <c r="QY1048543"/>
      <c r="QZ1048543"/>
      <c r="RA1048543"/>
      <c r="RB1048543"/>
      <c r="RC1048543"/>
      <c r="RD1048543"/>
      <c r="RE1048543"/>
      <c r="RF1048543"/>
      <c r="RG1048543"/>
      <c r="RH1048543"/>
      <c r="RI1048543"/>
      <c r="RJ1048543"/>
      <c r="RK1048543"/>
      <c r="RL1048543"/>
      <c r="RM1048543"/>
      <c r="RN1048543"/>
      <c r="RO1048543"/>
      <c r="RP1048543"/>
      <c r="RQ1048543"/>
      <c r="RR1048543"/>
      <c r="RS1048543"/>
      <c r="RT1048543"/>
      <c r="RU1048543"/>
      <c r="RV1048543"/>
      <c r="RW1048543"/>
      <c r="RX1048543"/>
      <c r="RY1048543"/>
      <c r="RZ1048543"/>
      <c r="SA1048543"/>
      <c r="SB1048543"/>
      <c r="SC1048543"/>
      <c r="SD1048543"/>
      <c r="SE1048543"/>
      <c r="SF1048543"/>
      <c r="SG1048543"/>
      <c r="SH1048543"/>
      <c r="SI1048543"/>
      <c r="SJ1048543"/>
      <c r="SK1048543"/>
      <c r="SL1048543"/>
      <c r="SM1048543"/>
      <c r="SN1048543"/>
      <c r="SO1048543"/>
      <c r="SP1048543"/>
      <c r="SQ1048543"/>
      <c r="SR1048543"/>
      <c r="SS1048543"/>
      <c r="ST1048543"/>
      <c r="SU1048543"/>
      <c r="SV1048543"/>
      <c r="SW1048543"/>
      <c r="SX1048543"/>
      <c r="SY1048543"/>
      <c r="SZ1048543"/>
      <c r="TA1048543"/>
      <c r="TB1048543"/>
      <c r="TC1048543"/>
      <c r="TD1048543"/>
      <c r="TE1048543"/>
      <c r="TF1048543"/>
      <c r="TG1048543"/>
      <c r="TH1048543"/>
      <c r="TI1048543"/>
      <c r="TJ1048543"/>
      <c r="TK1048543"/>
      <c r="TL1048543"/>
      <c r="TM1048543"/>
      <c r="TN1048543"/>
      <c r="TO1048543"/>
      <c r="TP1048543"/>
      <c r="TQ1048543"/>
      <c r="TR1048543"/>
      <c r="TS1048543"/>
      <c r="TT1048543"/>
      <c r="TU1048543"/>
      <c r="TV1048543"/>
      <c r="TW1048543"/>
      <c r="TX1048543"/>
      <c r="TY1048543"/>
      <c r="TZ1048543"/>
      <c r="UA1048543"/>
      <c r="UB1048543"/>
      <c r="UC1048543"/>
      <c r="UD1048543"/>
      <c r="UE1048543"/>
      <c r="UF1048543"/>
      <c r="UG1048543"/>
      <c r="UH1048543"/>
      <c r="UI1048543"/>
      <c r="UJ1048543"/>
      <c r="UK1048543"/>
      <c r="UL1048543"/>
      <c r="UM1048543"/>
      <c r="UN1048543"/>
      <c r="UO1048543"/>
      <c r="UP1048543"/>
      <c r="UQ1048543"/>
      <c r="UR1048543"/>
      <c r="US1048543"/>
      <c r="UT1048543"/>
      <c r="UU1048543"/>
      <c r="UV1048543"/>
      <c r="UW1048543"/>
      <c r="UX1048543"/>
      <c r="UY1048543"/>
      <c r="UZ1048543"/>
      <c r="VA1048543"/>
      <c r="VB1048543"/>
      <c r="VC1048543"/>
      <c r="VD1048543"/>
      <c r="VE1048543"/>
      <c r="VF1048543"/>
      <c r="VG1048543"/>
      <c r="VH1048543"/>
      <c r="VI1048543"/>
      <c r="VJ1048543"/>
      <c r="VK1048543"/>
      <c r="VL1048543"/>
      <c r="VM1048543"/>
      <c r="VN1048543"/>
      <c r="VO1048543"/>
      <c r="VP1048543"/>
      <c r="VQ1048543"/>
      <c r="VR1048543"/>
      <c r="VS1048543"/>
      <c r="VT1048543"/>
      <c r="VU1048543"/>
      <c r="VV1048543"/>
      <c r="VW1048543"/>
      <c r="VX1048543"/>
      <c r="VY1048543"/>
      <c r="VZ1048543"/>
      <c r="WA1048543"/>
      <c r="WB1048543"/>
      <c r="WC1048543"/>
      <c r="WD1048543"/>
      <c r="WE1048543"/>
      <c r="WF1048543"/>
      <c r="WG1048543"/>
      <c r="WH1048543"/>
      <c r="WI1048543"/>
      <c r="WJ1048543"/>
      <c r="WK1048543"/>
      <c r="WL1048543"/>
      <c r="WM1048543"/>
      <c r="WN1048543"/>
      <c r="WO1048543"/>
      <c r="WP1048543"/>
      <c r="WQ1048543"/>
      <c r="WR1048543"/>
      <c r="WS1048543"/>
      <c r="WT1048543"/>
      <c r="WU1048543"/>
      <c r="WV1048543"/>
      <c r="WW1048543"/>
      <c r="WX1048543"/>
      <c r="WY1048543"/>
      <c r="WZ1048543"/>
      <c r="XA1048543"/>
      <c r="XB1048543"/>
      <c r="XC1048543"/>
      <c r="XD1048543"/>
      <c r="XE1048543"/>
      <c r="XF1048543"/>
      <c r="XG1048543"/>
      <c r="XH1048543"/>
      <c r="XI1048543"/>
      <c r="XJ1048543"/>
      <c r="XK1048543"/>
      <c r="XL1048543"/>
      <c r="XM1048543"/>
      <c r="XN1048543"/>
      <c r="XO1048543"/>
      <c r="XP1048543"/>
      <c r="XQ1048543"/>
      <c r="XR1048543"/>
      <c r="XS1048543"/>
      <c r="XT1048543"/>
      <c r="XU1048543"/>
      <c r="XV1048543"/>
      <c r="XW1048543"/>
      <c r="XX1048543"/>
      <c r="XY1048543"/>
      <c r="XZ1048543"/>
      <c r="YA1048543"/>
      <c r="YB1048543"/>
      <c r="YC1048543"/>
      <c r="YD1048543"/>
      <c r="YE1048543"/>
      <c r="YF1048543"/>
      <c r="YG1048543"/>
      <c r="YH1048543"/>
      <c r="YI1048543"/>
      <c r="YJ1048543"/>
      <c r="YK1048543"/>
      <c r="YL1048543"/>
      <c r="YM1048543"/>
      <c r="YN1048543"/>
      <c r="YO1048543"/>
      <c r="YP1048543"/>
      <c r="YQ1048543"/>
      <c r="YR1048543"/>
      <c r="YS1048543"/>
      <c r="YT1048543"/>
      <c r="YU1048543"/>
      <c r="YV1048543"/>
      <c r="YW1048543"/>
      <c r="YX1048543"/>
      <c r="YY1048543"/>
      <c r="YZ1048543"/>
      <c r="ZA1048543"/>
      <c r="ZB1048543"/>
      <c r="ZC1048543"/>
      <c r="ZD1048543"/>
      <c r="ZE1048543"/>
      <c r="ZF1048543"/>
      <c r="ZG1048543"/>
      <c r="ZH1048543"/>
      <c r="ZI1048543"/>
      <c r="ZJ1048543"/>
      <c r="ZK1048543"/>
      <c r="ZL1048543"/>
      <c r="ZM1048543"/>
      <c r="ZN1048543"/>
      <c r="ZO1048543"/>
      <c r="ZP1048543"/>
      <c r="ZQ1048543"/>
      <c r="ZR1048543"/>
      <c r="ZS1048543"/>
      <c r="ZT1048543"/>
      <c r="ZU1048543"/>
      <c r="ZV1048543"/>
      <c r="ZW1048543"/>
      <c r="ZX1048543"/>
      <c r="ZY1048543"/>
      <c r="ZZ1048543"/>
      <c r="AAA1048543"/>
      <c r="AAB1048543"/>
      <c r="AAC1048543"/>
      <c r="AAD1048543"/>
      <c r="AAE1048543"/>
      <c r="AAF1048543"/>
      <c r="AAG1048543"/>
      <c r="AAH1048543"/>
      <c r="AAI1048543"/>
      <c r="AAJ1048543"/>
      <c r="AAK1048543"/>
      <c r="AAL1048543"/>
      <c r="AAM1048543"/>
      <c r="AAN1048543"/>
      <c r="AAO1048543"/>
      <c r="AAP1048543"/>
      <c r="AAQ1048543"/>
      <c r="AAR1048543"/>
      <c r="AAS1048543"/>
      <c r="AAT1048543"/>
      <c r="AAU1048543"/>
      <c r="AAV1048543"/>
      <c r="AAW1048543"/>
      <c r="AAX1048543"/>
      <c r="AAY1048543"/>
      <c r="AAZ1048543"/>
      <c r="ABA1048543"/>
      <c r="ABB1048543"/>
      <c r="ABC1048543"/>
      <c r="ABD1048543"/>
      <c r="ABE1048543"/>
      <c r="ABF1048543"/>
      <c r="ABG1048543"/>
      <c r="ABH1048543"/>
      <c r="ABI1048543"/>
      <c r="ABJ1048543"/>
      <c r="ABK1048543"/>
      <c r="ABL1048543"/>
      <c r="ABM1048543"/>
      <c r="ABN1048543"/>
      <c r="ABO1048543"/>
      <c r="ABP1048543"/>
      <c r="ABQ1048543"/>
      <c r="ABR1048543"/>
      <c r="ABS1048543"/>
      <c r="ABT1048543"/>
      <c r="ABU1048543"/>
      <c r="ABV1048543"/>
      <c r="ABW1048543"/>
      <c r="ABX1048543"/>
      <c r="ABY1048543"/>
      <c r="ABZ1048543"/>
      <c r="ACA1048543"/>
      <c r="ACB1048543"/>
      <c r="ACC1048543"/>
      <c r="ACD1048543"/>
      <c r="ACE1048543"/>
      <c r="ACF1048543"/>
      <c r="ACG1048543"/>
      <c r="ACH1048543"/>
      <c r="ACI1048543"/>
      <c r="ACJ1048543"/>
      <c r="ACK1048543"/>
      <c r="ACL1048543"/>
      <c r="ACM1048543"/>
      <c r="ACN1048543"/>
      <c r="ACO1048543"/>
      <c r="ACP1048543"/>
      <c r="ACQ1048543"/>
      <c r="ACR1048543"/>
      <c r="ACS1048543"/>
      <c r="ACT1048543"/>
      <c r="ACU1048543"/>
      <c r="ACV1048543"/>
      <c r="ACW1048543"/>
      <c r="ACX1048543"/>
      <c r="ACY1048543"/>
      <c r="ACZ1048543"/>
      <c r="ADA1048543"/>
      <c r="ADB1048543"/>
      <c r="ADC1048543"/>
      <c r="ADD1048543"/>
      <c r="ADE1048543"/>
      <c r="ADF1048543"/>
      <c r="ADG1048543"/>
      <c r="ADH1048543"/>
      <c r="ADI1048543"/>
      <c r="ADJ1048543"/>
      <c r="ADK1048543"/>
      <c r="ADL1048543"/>
      <c r="ADM1048543"/>
      <c r="ADN1048543"/>
      <c r="ADO1048543"/>
      <c r="ADP1048543"/>
      <c r="ADQ1048543"/>
      <c r="ADR1048543"/>
      <c r="ADS1048543"/>
      <c r="ADT1048543"/>
      <c r="ADU1048543"/>
      <c r="ADV1048543"/>
      <c r="ADW1048543"/>
      <c r="ADX1048543"/>
      <c r="ADY1048543"/>
      <c r="ADZ1048543"/>
      <c r="AEA1048543"/>
      <c r="AEB1048543"/>
      <c r="AEC1048543"/>
      <c r="AED1048543"/>
      <c r="AEE1048543"/>
      <c r="AEF1048543"/>
      <c r="AEG1048543"/>
      <c r="AEH1048543"/>
      <c r="AEI1048543"/>
      <c r="AEJ1048543"/>
      <c r="AEK1048543"/>
      <c r="AEL1048543"/>
      <c r="AEM1048543"/>
      <c r="AEN1048543"/>
      <c r="AEO1048543"/>
      <c r="AEP1048543"/>
      <c r="AEQ1048543"/>
      <c r="AER1048543"/>
      <c r="AES1048543"/>
      <c r="AET1048543"/>
      <c r="AEU1048543"/>
      <c r="AEV1048543"/>
      <c r="AEW1048543"/>
      <c r="AEX1048543"/>
      <c r="AEY1048543"/>
      <c r="AEZ1048543"/>
      <c r="AFA1048543"/>
      <c r="AFB1048543"/>
      <c r="AFC1048543"/>
      <c r="AFD1048543"/>
      <c r="AFE1048543"/>
      <c r="AFF1048543"/>
      <c r="AFG1048543"/>
      <c r="AFH1048543"/>
      <c r="AFI1048543"/>
      <c r="AFJ1048543"/>
      <c r="AFK1048543"/>
      <c r="AFL1048543"/>
      <c r="AFM1048543"/>
      <c r="AFN1048543"/>
      <c r="AFO1048543"/>
      <c r="AFP1048543"/>
      <c r="AFQ1048543"/>
      <c r="AFR1048543"/>
      <c r="AFS1048543"/>
      <c r="AFT1048543"/>
      <c r="AFU1048543"/>
      <c r="AFV1048543"/>
      <c r="AFW1048543"/>
      <c r="AFX1048543"/>
      <c r="AFY1048543"/>
      <c r="AFZ1048543"/>
      <c r="AGA1048543"/>
      <c r="AGB1048543"/>
      <c r="AGC1048543"/>
      <c r="AGD1048543"/>
      <c r="AGE1048543"/>
      <c r="AGF1048543"/>
      <c r="AGG1048543"/>
      <c r="AGH1048543"/>
      <c r="AGI1048543"/>
      <c r="AGJ1048543"/>
      <c r="AGK1048543"/>
      <c r="AGL1048543"/>
      <c r="AGM1048543"/>
      <c r="AGN1048543"/>
      <c r="AGO1048543"/>
      <c r="AGP1048543"/>
      <c r="AGQ1048543"/>
      <c r="AGR1048543"/>
      <c r="AGS1048543"/>
      <c r="AGT1048543"/>
      <c r="AGU1048543"/>
      <c r="AGV1048543"/>
      <c r="AGW1048543"/>
      <c r="AGX1048543"/>
      <c r="AGY1048543"/>
      <c r="AGZ1048543"/>
      <c r="AHA1048543"/>
      <c r="AHB1048543"/>
      <c r="AHC1048543"/>
      <c r="AHD1048543"/>
      <c r="AHE1048543"/>
      <c r="AHF1048543"/>
      <c r="AHG1048543"/>
      <c r="AHH1048543"/>
      <c r="AHI1048543"/>
      <c r="AHJ1048543"/>
      <c r="AHK1048543"/>
      <c r="AHL1048543"/>
      <c r="AHM1048543"/>
      <c r="AHN1048543"/>
      <c r="AHO1048543"/>
      <c r="AHP1048543"/>
      <c r="AHQ1048543"/>
      <c r="AHR1048543"/>
      <c r="AHS1048543"/>
      <c r="AHT1048543"/>
      <c r="AHU1048543"/>
      <c r="AHV1048543"/>
      <c r="AHW1048543"/>
      <c r="AHX1048543"/>
      <c r="AHY1048543"/>
      <c r="AHZ1048543"/>
      <c r="AIA1048543"/>
      <c r="AIB1048543"/>
      <c r="AIC1048543"/>
      <c r="AID1048543"/>
      <c r="AIE1048543"/>
      <c r="AIF1048543"/>
      <c r="AIG1048543"/>
      <c r="AIH1048543"/>
      <c r="AII1048543"/>
      <c r="AIJ1048543"/>
      <c r="AIK1048543"/>
      <c r="AIL1048543"/>
      <c r="AIM1048543"/>
      <c r="AIN1048543"/>
      <c r="AIO1048543"/>
      <c r="AIP1048543"/>
      <c r="AIQ1048543"/>
      <c r="AIR1048543"/>
      <c r="AIS1048543"/>
      <c r="AIT1048543"/>
      <c r="AIU1048543"/>
      <c r="AIV1048543"/>
      <c r="AIW1048543"/>
      <c r="AIX1048543"/>
      <c r="AIY1048543"/>
      <c r="AIZ1048543"/>
      <c r="AJA1048543"/>
      <c r="AJB1048543"/>
      <c r="AJC1048543"/>
      <c r="AJD1048543"/>
      <c r="AJE1048543"/>
      <c r="AJF1048543"/>
      <c r="AJG1048543"/>
      <c r="AJH1048543"/>
      <c r="AJI1048543"/>
      <c r="AJJ1048543"/>
      <c r="AJK1048543"/>
      <c r="AJL1048543"/>
      <c r="AJM1048543"/>
      <c r="AJN1048543"/>
      <c r="AJO1048543"/>
      <c r="AJP1048543"/>
      <c r="AJQ1048543"/>
      <c r="AJR1048543"/>
      <c r="AJS1048543"/>
      <c r="AJT1048543"/>
      <c r="AJU1048543"/>
      <c r="AJV1048543"/>
      <c r="AJW1048543"/>
      <c r="AJX1048543"/>
      <c r="AJY1048543"/>
      <c r="AJZ1048543"/>
      <c r="AKA1048543"/>
      <c r="AKB1048543"/>
      <c r="AKC1048543"/>
      <c r="AKD1048543"/>
      <c r="AKE1048543"/>
      <c r="AKF1048543"/>
      <c r="AKG1048543"/>
      <c r="AKH1048543"/>
      <c r="AKI1048543"/>
      <c r="AKJ1048543"/>
      <c r="AKK1048543"/>
      <c r="AKL1048543"/>
      <c r="AKM1048543"/>
      <c r="AKN1048543"/>
      <c r="AKO1048543"/>
      <c r="AKP1048543"/>
      <c r="AKQ1048543"/>
      <c r="AKR1048543"/>
      <c r="AKS1048543"/>
      <c r="AKT1048543"/>
      <c r="AKU1048543"/>
      <c r="AKV1048543"/>
      <c r="AKW1048543"/>
      <c r="AKX1048543"/>
      <c r="AKY1048543"/>
      <c r="AKZ1048543"/>
      <c r="ALA1048543"/>
      <c r="ALB1048543"/>
      <c r="ALC1048543"/>
      <c r="ALD1048543"/>
      <c r="ALE1048543"/>
      <c r="ALF1048543"/>
      <c r="ALG1048543"/>
      <c r="ALH1048543"/>
      <c r="ALI1048543"/>
      <c r="ALJ1048543"/>
      <c r="ALK1048543"/>
      <c r="ALL1048543"/>
      <c r="ALM1048543"/>
      <c r="ALN1048543"/>
      <c r="ALO1048543"/>
      <c r="ALP1048543"/>
      <c r="ALQ1048543"/>
      <c r="ALR1048543"/>
      <c r="ALS1048543"/>
      <c r="ALT1048543"/>
      <c r="ALU1048543"/>
      <c r="ALV1048543"/>
      <c r="ALW1048543"/>
      <c r="ALX1048543"/>
      <c r="ALY1048543"/>
      <c r="ALZ1048543"/>
      <c r="AMA1048543"/>
      <c r="AMB1048543"/>
      <c r="AMC1048543"/>
      <c r="AMD1048543"/>
      <c r="AME1048543"/>
      <c r="AMF1048543"/>
      <c r="AMG1048543"/>
      <c r="AMH1048543"/>
      <c r="AMI1048543"/>
      <c r="AMJ1048543"/>
    </row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.51181102362204722" right="0.51181102362204722" top="0.74803149606299213" bottom="0.74803149606299213" header="0.31496062992125984" footer="0.31496062992125984"/>
  <pageSetup paperSize="8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cp:lastPrinted>2023-04-11T13:02:26Z</cp:lastPrinted>
  <dcterms:created xsi:type="dcterms:W3CDTF">2023-04-11T13:01:17Z</dcterms:created>
  <dcterms:modified xsi:type="dcterms:W3CDTF">2024-03-19T11:19:55Z</dcterms:modified>
</cp:coreProperties>
</file>