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<sst xmlns="http://schemas.openxmlformats.org/spreadsheetml/2006/main" count="259" uniqueCount="123">
  <si>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</si>
  <si>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</si>
  <si>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</si>
  <si>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</si>
  <si>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</si>
  <si>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</si>
  <si>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</si>
  <si>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</si>
  <si>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</si>
  <si>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</si>
  <si>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</si>
  <si>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</si>
  <si>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</si>
  <si>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</si>
  <si>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</si>
  <si>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</si>
  <si>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</si>
  <si>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</si>
  <si>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</si>
  <si>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</si>
  <si>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</si>
  <si>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</si>
  <si>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</si>
  <si>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</si>
  <si>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</si>
  <si>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</si>
  <si>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</si>
  <si>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</si>
  <si>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</si>
  <si>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</si>
  <si>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</si>
  <si>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</si>
  <si>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</si>
  <si>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</si>
  <si>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</si>
  <si>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</si>
  <si>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</si>
  <si>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</si>
  <si>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</si>
  <si>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</si>
  <si>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</si>
  <si>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</si>
  <si>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</si>
  <si>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</si>
  <si>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</si>
  <si>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</si>
  <si>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</si>
  <si>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</si>
  <si>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</si>
  <si>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</si>
  <si>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</si>
  <si>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</si>
  <si>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</si>
  <si>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</si>
  <si>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</si>
  <si>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</si>
  <si>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</si>
  <si>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</si>
  <si>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</si>
  <si>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</si>
  <si>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</si>
  <si>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</si>
  <si>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</si>
  <si>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</si>
  <si>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</si>
  <si>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</si>
  <si>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</si>
  <si>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</si>
  <si>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</si>
  <si>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</si>
  <si>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</si>
  <si>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</si>
  <si>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</si>
  <si>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</si>
  <si>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</si>
  <si>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</si>
  <si>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</si>
  <si>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</si>
  <si>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</si>
  <si>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</si>
  <si>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</si>
  <si>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ISTITUTO COMPRENSIVO STATALE DON ROBERTO MALGESINI</t>
  </si>
  <si>
    <t>2026 - I Trimestre</t>
  </si>
  <si>
    <t>02/04/2026 12:52</t>
  </si>
  <si>
    <t>02/04/2026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</si>
  <si>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</si>
  <si>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</si>
  <si>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</si>
  <si>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</si>
  <si>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</si>
  <si>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</si>
  <si>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</si>
  <si>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</si>
  <si>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</si>
  <si>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</si>
  <si>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</si>
  <si>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</si>
  <si>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</si>
  <si>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</si>
  <si>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</si>
  <si>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ISTSC_COIC81900L</t>
  </si>
  <si>
    <t>Attiva</t>
  </si>
  <si>
    <t>No</t>
  </si>
  <si>
    <t>Responsabile</t>
  </si>
  <si>
    <t>Si</t>
  </si>
  <si>
    <t>Stock di tutte le Unità Organizzative</t>
  </si>
  <si>
    <t>02/04/2026</t>
  </si>
  <si>
    <t>I dati presenti in piattaforma non coincidono pienamente con la realtà a causa di criticità oggettive nell'utilizzo della piattaforma. Si chiarisce che l'indice di tempestività di pagamenti risulterà ulteriormente compresso dai ritardi nei rimborsi finanziari dall’Amministrazione centrale per le attività di pn2127 e pnrr. In più, si segnala la carenza di organico amministrativo per il volume e la complessità degli adempimenti, oltre che la presenza di personale supplente non adeguatamente formato. Si sottolinea la complessità delle procedure su area RGS che impedisce la chiusura corretta delle fatture, e mancato riscontro risolutivo dell’assistenza tecnica. Questi fattori, non imputabili all’Ufficio, hanno impedito un aggiornamento coerente e una chiusura corretta delle operazioni contabili. Si perseguirà nei tentativi di allineamento dei dati contabili sulla piattaforma.
Problemi di liquidità di cassa
Carenza di organico del personale
Complessità amministrativa contabile</t>
  </si>
  <si>
    <t xml:space="preserve">          ISTITUTO COMPRENSIVO STATALE "DON ROBERTO MALGESINI" - ISTITUTO COMPRENSIVO - I.C. GRAVEDONA - Uff_eFatturaPA</t>
  </si>
  <si>
    <t>UF9DZA</t>
  </si>
  <si>
    <t/>
  </si>
  <si>
    <t xml:space="preserve">          ISTITUTO COMPRENSIVO STATALE "DON ROBERTO MALGESINI" - ISTITUTO COMPRENSIVO - I.C. GRAVEDONA - Ufficio per la transizione al Digitale</t>
  </si>
  <si>
    <t>JLSQ1Q</t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</si>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</sst>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23" t="n">
        <v>0.0</v>
      </c>
      <c r="F8" s="23" t="n">
        <v>436.59</v>
      </c>
      <c r="G8" s="4" t="s">
        <v>103</v>
      </c>
      <c r="H8" s="4" t="s">
        <v>104</v>
      </c>
      <c r="I8" s="23" t="n">
        <v>0.0</v>
      </c>
      <c r="J8" s="4" t="s">
        <v>102</v>
      </c>
      <c r="K8" s="2" t="s">
        <v>105</v>
      </c>
      <c r="L8" s="8" t="s">
        <v>106</v>
      </c>
      <c r="M8" s="2" t="s">
        <v>107</v>
      </c>
      <c r="N8" s="25" t="n">
        <v>436.59</v>
      </c>
      <c r="O8" s="28" t="n">
        <v>0.0</v>
      </c>
    </row>
    <row r="9" ht="14.5" customHeight="true">
      <c r="A9" s="4" t="s">
        <v>108</v>
      </c>
      <c r="B9" s="4" t="s">
        <v>109</v>
      </c>
      <c r="C9" s="4" t="s">
        <v>101</v>
      </c>
      <c r="D9" s="4" t="s">
        <v>102</v>
      </c>
      <c r="E9" s="23" t="n">
        <v>436.59</v>
      </c>
      <c r="F9" s="23" t="n">
        <v>436.59</v>
      </c>
      <c r="G9" s="4" t="s">
        <v>102</v>
      </c>
      <c r="H9" s="4" t="s">
        <v>102</v>
      </c>
      <c r="I9" s="23"/>
      <c r="J9" s="4" t="s">
        <v>102</v>
      </c>
      <c r="K9" s="2"/>
      <c r="L9" s="8"/>
      <c r="M9" s="2"/>
      <c r="N9" s="25" t="n">
        <v>436.59</v>
      </c>
      <c r="O9" s="28"/>
    </row>
    <row r="10" ht="14.5" customHeight="true">
      <c r="A10" s="4" t="s">
        <v>111</v>
      </c>
      <c r="B10" s="4" t="s">
        <v>112</v>
      </c>
      <c r="C10" s="4" t="s">
        <v>101</v>
      </c>
      <c r="D10" s="4" t="s">
        <v>102</v>
      </c>
      <c r="E10" s="23" t="n">
        <v>0.0</v>
      </c>
      <c r="F10" s="23" t="n">
        <v>0.0</v>
      </c>
      <c r="G10" s="4" t="s">
        <v>102</v>
      </c>
      <c r="H10" s="4" t="s">
        <v>102</v>
      </c>
      <c r="I10" s="23"/>
      <c r="J10" s="4" t="s">
        <v>102</v>
      </c>
      <c r="K10" s="2"/>
      <c r="L10" s="8"/>
      <c r="M10" s="2"/>
      <c r="N10" s="25"/>
      <c r="O10" s="28"/>
    </row>
    <row r="14" spans="1:17" x14ac:dyDescent="0.35" ht="14.5" customHeight="true">
      <c r="C14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4"/>
      <c r="F8" s="4"/>
      <c r="G8" s="4"/>
      <c r="H8" s="17" t="n">
        <v>0.0</v>
      </c>
      <c r="I8" s="4" t="n">
        <v>8.2</v>
      </c>
      <c r="J8" s="4" t="n">
        <v>-19.26</v>
      </c>
    </row>
    <row r="9" ht="14.5" customHeight="true">
      <c r="A9" s="4" t="s">
        <v>108</v>
      </c>
      <c r="B9" s="4" t="s">
        <v>109</v>
      </c>
      <c r="C9" s="4" t="s">
        <v>101</v>
      </c>
      <c r="D9" s="4" t="s">
        <v>102</v>
      </c>
      <c r="E9" s="4" t="n">
        <v>8.2</v>
      </c>
      <c r="F9" s="4" t="n">
        <v>-19.26</v>
      </c>
      <c r="G9" s="4" t="n">
        <v>66169.03</v>
      </c>
      <c r="H9" s="17" t="n">
        <v>100.0</v>
      </c>
      <c r="I9" s="4" t="n">
        <v>8.2</v>
      </c>
      <c r="J9" s="4" t="n">
        <v>-19.26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