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INZIA DA PC LOCALE\CINZIA\PIATTAFORMA DEI CREDITI COMMERCIALI\"/>
    </mc:Choice>
  </mc:AlternateContent>
  <xr:revisionPtr revIDLastSave="0" documentId="8_{042D96F7-737B-42B6-B260-68B3E563B60C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<sst xmlns="http://schemas.openxmlformats.org/spreadsheetml/2006/main" count="326" uniqueCount="195">
  <si>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</si>
  <si>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</si>
  <si>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</si>
  <si>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</si>
  <si>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</si>
  <si>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</si>
  <si>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</si>
  <si>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</si>
  <si>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</si>
  <si>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</si>
  <si>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</si>
  <si>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</si>
  <si>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</si>
  <si>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</si>
  <si>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</si>
  <si>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</si>
  <si>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</si>
  <si>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</si>
  <si>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</si>
  <si>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</si>
  <si>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</si>
  <si>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</si>
  <si>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</si>
  <si>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</si>
  <si>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</si>
  <si>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</si>
  <si>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</si>
  <si>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</si>
  <si>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</si>
  <si>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</si>
  <si>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</si>
  <si>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</si>
  <si>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</si>
  <si>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</si>
  <si>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</si>
  <si>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</si>
  <si>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</si>
  <si>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</si>
  <si>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Cremona Tre</t>
  </si>
  <si>
    <t>2025 - I Trimestre</t>
  </si>
  <si>
    <t>02/04/2025 10:17</t>
  </si>
  <si>
    <t>UF15UJ</t>
  </si>
  <si>
    <t>KYOCERA Document Solutions Italia S.p.A.</t>
  </si>
  <si>
    <t>01788080156</t>
  </si>
  <si>
    <t>F384860000001652</t>
  </si>
  <si>
    <t>13675653528</t>
  </si>
  <si>
    <t>1010934696</t>
  </si>
  <si>
    <t>No</t>
  </si>
  <si>
    <t>131,78</t>
  </si>
  <si>
    <t>108,02</t>
  </si>
  <si>
    <t>Trenord Srl</t>
  </si>
  <si>
    <t>06705490966</t>
  </si>
  <si>
    <t>F384860000001695</t>
  </si>
  <si>
    <t>14198095919</t>
  </si>
  <si>
    <t>0050010578</t>
  </si>
  <si>
    <t>234,00</t>
  </si>
  <si>
    <t>212,73</t>
  </si>
  <si>
    <t>SOCIETA' COOPERATIVA SOCIALE NAZARETH IMPRESA SOCI</t>
  </si>
  <si>
    <t>01252700198</t>
  </si>
  <si>
    <t>F384860000001686</t>
  </si>
  <si>
    <t>14141497588</t>
  </si>
  <si>
    <t>26PA/2025</t>
  </si>
  <si>
    <t>36,75</t>
  </si>
  <si>
    <t>35,00</t>
  </si>
  <si>
    <t>F384860000001672</t>
  </si>
  <si>
    <t>14067339652</t>
  </si>
  <si>
    <t>0050010379</t>
  </si>
  <si>
    <t>376,00</t>
  </si>
  <si>
    <t>341,82</t>
  </si>
  <si>
    <t>Canon Italia S.p.A.</t>
  </si>
  <si>
    <t>00865220156</t>
  </si>
  <si>
    <t>F384860000001660</t>
  </si>
  <si>
    <t>13809974727</t>
  </si>
  <si>
    <t>2507900006864</t>
  </si>
  <si>
    <t>233,33</t>
  </si>
  <si>
    <t>191,25</t>
  </si>
  <si>
    <t>CASELANI S.N.C. DI CREMONESI LILIANA &amp; C.</t>
  </si>
  <si>
    <t>00834300196</t>
  </si>
  <si>
    <t>F384860000001684</t>
  </si>
  <si>
    <t>14138676599</t>
  </si>
  <si>
    <t>2025-00012-3</t>
  </si>
  <si>
    <t>5.215,13</t>
  </si>
  <si>
    <t>4.274,70</t>
  </si>
  <si>
    <t>COOP. SOCIALE SOCIETA' DOLCE SOC. COOP.</t>
  </si>
  <si>
    <t>03772490375</t>
  </si>
  <si>
    <t>F384860000001659</t>
  </si>
  <si>
    <t>13781728250</t>
  </si>
  <si>
    <t>7005 V9</t>
  </si>
  <si>
    <t>3.347,20</t>
  </si>
  <si>
    <t>3.187,81</t>
  </si>
  <si>
    <t>MONTI E RUSSO DIGITAL SRL</t>
  </si>
  <si>
    <t>07311000157</t>
  </si>
  <si>
    <t>F384860000001649</t>
  </si>
  <si>
    <t>13638586534</t>
  </si>
  <si>
    <t>1148/PA</t>
  </si>
  <si>
    <t>81.855,72</t>
  </si>
  <si>
    <t>67.094,85</t>
  </si>
  <si>
    <t>GRUPPO SPAGGIARI PARMA SPA</t>
  </si>
  <si>
    <t>00150470342</t>
  </si>
  <si>
    <t>F384860000001677</t>
  </si>
  <si>
    <t>14094175022</t>
  </si>
  <si>
    <t>3264/FVISE</t>
  </si>
  <si>
    <t>584,79</t>
  </si>
  <si>
    <t>562,30</t>
  </si>
  <si>
    <t>FONDAZIONE MEMORIALE DELLA SHOAH DI MILANO ONLUS</t>
  </si>
  <si>
    <t>97475500159</t>
  </si>
  <si>
    <t>F384860000001694</t>
  </si>
  <si>
    <t>14185991386</t>
  </si>
  <si>
    <t>200/E</t>
  </si>
  <si>
    <t>190,00</t>
  </si>
  <si>
    <t>F384860000001658</t>
  </si>
  <si>
    <t>13809973144</t>
  </si>
  <si>
    <t>2507900006779</t>
  </si>
  <si>
    <t>119,24</t>
  </si>
  <si>
    <t>97,74</t>
  </si>
  <si>
    <t>BORGIONE CENTRO DIDATTICO SRL</t>
  </si>
  <si>
    <t>02027040019</t>
  </si>
  <si>
    <t>F384860000001657</t>
  </si>
  <si>
    <t>13801961922</t>
  </si>
  <si>
    <t>V3-447</t>
  </si>
  <si>
    <t>119,91</t>
  </si>
  <si>
    <t>98,29</t>
  </si>
  <si>
    <t>F384860000001683</t>
  </si>
  <si>
    <t>14141486317</t>
  </si>
  <si>
    <t>27PA/2025</t>
  </si>
  <si>
    <t>A2A Smart City S.p.A.</t>
  </si>
  <si>
    <t>02159020177</t>
  </si>
  <si>
    <t>F384860000001651</t>
  </si>
  <si>
    <t>13653208193</t>
  </si>
  <si>
    <t>202411000015347</t>
  </si>
  <si>
    <t>73,20</t>
  </si>
  <si>
    <t>60,00</t>
  </si>
  <si>
    <t>BIO-TECH Engineering &amp;amp; Consulting srl</t>
  </si>
  <si>
    <t>01164950196</t>
  </si>
  <si>
    <t>F384860000001656</t>
  </si>
  <si>
    <t>13799673984</t>
  </si>
  <si>
    <t>970</t>
  </si>
  <si>
    <t>27,00</t>
  </si>
  <si>
    <t>Madisoft S.p.A.</t>
  </si>
  <si>
    <t>01818840439</t>
  </si>
  <si>
    <t>F384860000001673</t>
  </si>
  <si>
    <t>14061505968</t>
  </si>
  <si>
    <t>0000001244/PA</t>
  </si>
  <si>
    <t>610,00</t>
  </si>
  <si>
    <t>500,00</t>
  </si>
  <si>
    <t>F384860000001674</t>
  </si>
  <si>
    <t>14077612408</t>
  </si>
  <si>
    <t>0000001625/PA</t>
  </si>
  <si>
    <t>1.555,50</t>
  </si>
  <si>
    <t>1.275,00</t>
  </si>
  <si>
    <t>Universita' Commerciale Luigi Bocconi</t>
  </si>
  <si>
    <t>80024610158</t>
  </si>
  <si>
    <t>F384860000001665</t>
  </si>
  <si>
    <t>14023991057</t>
  </si>
  <si>
    <t>0000050345</t>
  </si>
  <si>
    <t>144,00</t>
  </si>
  <si>
    <t>F384860000001685</t>
  </si>
  <si>
    <t>14141606531</t>
  </si>
  <si>
    <t>25PA/2025</t>
  </si>
  <si>
    <t>F384860000001687</t>
  </si>
  <si>
    <t>14141353475</t>
  </si>
  <si>
    <t>28PA/2025</t>
  </si>
  <si>
    <t>BIO-TECH Engineering &amp; Consulting srl</t>
  </si>
  <si>
    <t>F384860000001666</t>
  </si>
  <si>
    <t>14009741431</t>
  </si>
  <si>
    <t>52</t>
  </si>
  <si>
    <t>162,00</t>
  </si>
  <si>
    <t>AIG EUROPE S.A. RAPPRESENTANZA GENERALE  ITALIA</t>
  </si>
  <si>
    <t>97819940152</t>
  </si>
  <si>
    <t>F384860000001688</t>
  </si>
  <si>
    <t>14151558772</t>
  </si>
  <si>
    <t>000000001168</t>
  </si>
  <si>
    <t>5.226,00</t>
  </si>
  <si>
    <t>Ambienteparco Impresa Sociale Srl ETS</t>
  </si>
  <si>
    <t>02710470986</t>
  </si>
  <si>
    <t>F384860000001681</t>
  </si>
  <si>
    <t>14131129315</t>
  </si>
  <si>
    <t>19 PA</t>
  </si>
  <si>
    <t>74,00</t>
  </si>
  <si>
    <t>F384860000001678</t>
  </si>
  <si>
    <t>14111115174</t>
  </si>
  <si>
    <t>202511000001286</t>
  </si>
  <si>
    <t>F384860000001670</t>
  </si>
  <si>
    <t>13991041522</t>
  </si>
  <si>
    <t>V3-2851</t>
  </si>
  <si>
    <t>1.156,68</t>
  </si>
  <si>
    <t>948,10</t>
  </si>
  <si>
    <t>F384860000001650</t>
  </si>
  <si>
    <t>13638585878</t>
  </si>
  <si>
    <t>1147/PA</t>
  </si>
  <si>
    <t>27.338,33</t>
  </si>
  <si>
    <t>22.408,47</t>
  </si>
  <si>
    <t>F384860000001676</t>
  </si>
  <si>
    <t>14077610960</t>
  </si>
  <si>
    <t>0000001618/PA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</si>
</sst>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45650</v>
      </c>
      <c r="K6" s="29">
        <v>45688</v>
      </c>
      <c r="L6" s="5" t="s">
        <v>49</v>
      </c>
      <c r="M6" s="29">
        <v>45677</v>
      </c>
      <c r="N6" s="39">
        <v>27</v>
      </c>
      <c r="O6" s="39">
        <v>-11</v>
      </c>
    </row>
    <row r="7" spans="1:20" ht="14.45" customHeight="1" x14ac:dyDescent="0.25">
      <c r="A7" s="3" t="s">
        <v>41</v>
      </c>
      <c r="B7" s="3" t="s">
        <v>41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47</v>
      </c>
      <c r="I7" s="3" t="s">
        <v>55</v>
      </c>
      <c r="J7" s="29">
        <v>45723</v>
      </c>
      <c r="K7" s="29">
        <v>45753</v>
      </c>
      <c r="L7" s="5" t="s">
        <v>56</v>
      </c>
      <c r="M7" s="29">
        <v>45742</v>
      </c>
      <c r="N7" s="39">
        <v>19</v>
      </c>
      <c r="O7" s="39">
        <v>-11</v>
      </c>
    </row>
    <row r="8" spans="1:20" ht="14.45" customHeight="1" x14ac:dyDescent="0.25">
      <c r="A8" s="3" t="s">
        <v>41</v>
      </c>
      <c r="B8" s="3" t="s">
        <v>41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47</v>
      </c>
      <c r="I8" s="3" t="s">
        <v>62</v>
      </c>
      <c r="J8" s="29">
        <v>45717</v>
      </c>
      <c r="K8" s="29">
        <v>45747</v>
      </c>
      <c r="L8" s="5" t="s">
        <v>63</v>
      </c>
      <c r="M8" s="29">
        <v>45741</v>
      </c>
      <c r="N8" s="39">
        <v>24</v>
      </c>
      <c r="O8" s="39">
        <v>-6</v>
      </c>
    </row>
    <row r="9" spans="1:20" ht="14.45" customHeight="1" x14ac:dyDescent="0.25">
      <c r="A9" s="3" t="s">
        <v>41</v>
      </c>
      <c r="B9" s="3" t="s">
        <v>41</v>
      </c>
      <c r="C9" s="3" t="s">
        <v>50</v>
      </c>
      <c r="D9" s="3" t="s">
        <v>51</v>
      </c>
      <c r="E9" s="3" t="s">
        <v>64</v>
      </c>
      <c r="F9" s="3" t="s">
        <v>65</v>
      </c>
      <c r="G9" s="3" t="s">
        <v>66</v>
      </c>
      <c r="H9" s="3" t="s">
        <v>47</v>
      </c>
      <c r="I9" s="3" t="s">
        <v>67</v>
      </c>
      <c r="J9" s="29">
        <v>45705</v>
      </c>
      <c r="K9" s="29">
        <v>45735</v>
      </c>
      <c r="L9" s="5" t="s">
        <v>68</v>
      </c>
      <c r="M9" s="29">
        <v>45726</v>
      </c>
      <c r="N9" s="39">
        <v>21</v>
      </c>
      <c r="O9" s="39">
        <v>-9</v>
      </c>
    </row>
    <row r="10" spans="1:20" ht="14.45" customHeight="1" x14ac:dyDescent="0.25">
      <c r="A10" s="3" t="s">
        <v>41</v>
      </c>
      <c r="B10" s="3" t="s">
        <v>41</v>
      </c>
      <c r="C10" s="3" t="s">
        <v>69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47</v>
      </c>
      <c r="I10" s="3" t="s">
        <v>74</v>
      </c>
      <c r="J10" s="29">
        <v>45673</v>
      </c>
      <c r="K10" s="29">
        <v>45702</v>
      </c>
      <c r="L10" s="5" t="s">
        <v>75</v>
      </c>
      <c r="M10" s="29">
        <v>45698</v>
      </c>
      <c r="N10" s="39">
        <v>25</v>
      </c>
      <c r="O10" s="39">
        <v>-4</v>
      </c>
    </row>
    <row r="11" spans="1:20" ht="14.45" customHeight="1" x14ac:dyDescent="0.25">
      <c r="A11" s="3" t="s">
        <v>41</v>
      </c>
      <c r="B11" s="3" t="s">
        <v>41</v>
      </c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3" t="s">
        <v>47</v>
      </c>
      <c r="I11" s="3" t="s">
        <v>81</v>
      </c>
      <c r="J11" s="29">
        <v>45716</v>
      </c>
      <c r="K11" s="29">
        <v>45746</v>
      </c>
      <c r="L11" s="5" t="s">
        <v>82</v>
      </c>
      <c r="M11" s="29">
        <v>45741</v>
      </c>
      <c r="N11" s="39">
        <v>25</v>
      </c>
      <c r="O11" s="39">
        <v>-5</v>
      </c>
    </row>
    <row r="12" spans="1:20" ht="14.45" customHeight="1" x14ac:dyDescent="0.25">
      <c r="A12" s="3" t="s">
        <v>41</v>
      </c>
      <c r="B12" s="3" t="s">
        <v>41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87</v>
      </c>
      <c r="H12" s="3" t="s">
        <v>47</v>
      </c>
      <c r="I12" s="3" t="s">
        <v>88</v>
      </c>
      <c r="J12" s="29">
        <v>45671</v>
      </c>
      <c r="K12" s="29">
        <v>45701</v>
      </c>
      <c r="L12" s="5" t="s">
        <v>89</v>
      </c>
      <c r="M12" s="29">
        <v>45698</v>
      </c>
      <c r="N12" s="39">
        <v>27</v>
      </c>
      <c r="O12" s="39">
        <v>-3</v>
      </c>
    </row>
    <row r="13" spans="1:20" ht="14.45" customHeight="1" x14ac:dyDescent="0.25">
      <c r="A13" s="3" t="s">
        <v>41</v>
      </c>
      <c r="B13" s="3" t="s">
        <v>41</v>
      </c>
      <c r="C13" s="3" t="s">
        <v>90</v>
      </c>
      <c r="D13" s="3" t="s">
        <v>91</v>
      </c>
      <c r="E13" s="3" t="s">
        <v>92</v>
      </c>
      <c r="F13" s="3" t="s">
        <v>93</v>
      </c>
      <c r="G13" s="3" t="s">
        <v>94</v>
      </c>
      <c r="H13" s="3" t="s">
        <v>47</v>
      </c>
      <c r="I13" s="3" t="s">
        <v>95</v>
      </c>
      <c r="J13" s="29">
        <v>45645</v>
      </c>
      <c r="K13" s="29">
        <v>45675</v>
      </c>
      <c r="L13" s="5" t="s">
        <v>96</v>
      </c>
      <c r="M13" s="29">
        <v>45673</v>
      </c>
      <c r="N13" s="39">
        <v>28</v>
      </c>
      <c r="O13" s="39">
        <v>-2</v>
      </c>
    </row>
    <row r="14" spans="1:20" ht="14.45" customHeight="1" x14ac:dyDescent="0.25">
      <c r="A14" s="3" t="s">
        <v>41</v>
      </c>
      <c r="B14" s="3" t="s">
        <v>41</v>
      </c>
      <c r="C14" s="3" t="s">
        <v>97</v>
      </c>
      <c r="D14" s="3" t="s">
        <v>98</v>
      </c>
      <c r="E14" s="3" t="s">
        <v>99</v>
      </c>
      <c r="F14" s="3" t="s">
        <v>100</v>
      </c>
      <c r="G14" s="3" t="s">
        <v>101</v>
      </c>
      <c r="H14" s="3" t="s">
        <v>47</v>
      </c>
      <c r="I14" s="3" t="s">
        <v>102</v>
      </c>
      <c r="J14" s="29">
        <v>45709</v>
      </c>
      <c r="K14" s="29">
        <v>45739</v>
      </c>
      <c r="L14" s="5" t="s">
        <v>103</v>
      </c>
      <c r="M14" s="29">
        <v>45735</v>
      </c>
      <c r="N14" s="39">
        <v>26</v>
      </c>
      <c r="O14" s="39">
        <v>-4</v>
      </c>
    </row>
    <row r="15" spans="1:20" ht="14.45" customHeight="1" x14ac:dyDescent="0.25">
      <c r="A15" s="3" t="s">
        <v>41</v>
      </c>
      <c r="B15" s="3" t="s">
        <v>41</v>
      </c>
      <c r="C15" s="3" t="s">
        <v>104</v>
      </c>
      <c r="D15" s="3" t="s">
        <v>105</v>
      </c>
      <c r="E15" s="3" t="s">
        <v>106</v>
      </c>
      <c r="F15" s="3" t="s">
        <v>107</v>
      </c>
      <c r="G15" s="3" t="s">
        <v>108</v>
      </c>
      <c r="H15" s="3" t="s">
        <v>47</v>
      </c>
      <c r="I15" s="3" t="s">
        <v>109</v>
      </c>
      <c r="J15" s="29">
        <v>45722</v>
      </c>
      <c r="K15" s="29">
        <v>45752</v>
      </c>
      <c r="L15" s="5" t="s">
        <v>109</v>
      </c>
      <c r="M15" s="29">
        <v>45735</v>
      </c>
      <c r="N15" s="39">
        <v>13</v>
      </c>
      <c r="O15" s="39">
        <v>-17</v>
      </c>
    </row>
    <row r="16" spans="1:20" ht="14.45" customHeight="1" x14ac:dyDescent="0.25">
      <c r="A16" s="3" t="s">
        <v>41</v>
      </c>
      <c r="B16" s="3" t="s">
        <v>41</v>
      </c>
      <c r="C16" s="3" t="s">
        <v>69</v>
      </c>
      <c r="D16" s="3" t="s">
        <v>70</v>
      </c>
      <c r="E16" s="3" t="s">
        <v>110</v>
      </c>
      <c r="F16" s="3" t="s">
        <v>111</v>
      </c>
      <c r="G16" s="3" t="s">
        <v>112</v>
      </c>
      <c r="H16" s="3" t="s">
        <v>47</v>
      </c>
      <c r="I16" s="3" t="s">
        <v>113</v>
      </c>
      <c r="J16" s="29">
        <v>45673</v>
      </c>
      <c r="K16" s="29">
        <v>45702</v>
      </c>
      <c r="L16" s="5" t="s">
        <v>114</v>
      </c>
      <c r="M16" s="29">
        <v>45698</v>
      </c>
      <c r="N16" s="39">
        <v>25</v>
      </c>
      <c r="O16" s="39">
        <v>-4</v>
      </c>
    </row>
    <row r="17" spans="1:15" ht="14.45" customHeight="1" x14ac:dyDescent="0.25">
      <c r="A17" s="3" t="s">
        <v>41</v>
      </c>
      <c r="B17" s="3" t="s">
        <v>41</v>
      </c>
      <c r="C17" s="3" t="s">
        <v>115</v>
      </c>
      <c r="D17" s="3" t="s">
        <v>116</v>
      </c>
      <c r="E17" s="3" t="s">
        <v>117</v>
      </c>
      <c r="F17" s="3" t="s">
        <v>118</v>
      </c>
      <c r="G17" s="3" t="s">
        <v>119</v>
      </c>
      <c r="H17" s="3" t="s">
        <v>47</v>
      </c>
      <c r="I17" s="3" t="s">
        <v>120</v>
      </c>
      <c r="J17" s="29">
        <v>45672</v>
      </c>
      <c r="K17" s="29">
        <v>45702</v>
      </c>
      <c r="L17" s="5" t="s">
        <v>121</v>
      </c>
      <c r="M17" s="29">
        <v>45698</v>
      </c>
      <c r="N17" s="39">
        <v>26</v>
      </c>
      <c r="O17" s="39">
        <v>-4</v>
      </c>
    </row>
    <row r="18" spans="1:15" ht="14.45" customHeight="1" x14ac:dyDescent="0.25">
      <c r="A18" s="3" t="s">
        <v>41</v>
      </c>
      <c r="B18" s="3" t="s">
        <v>41</v>
      </c>
      <c r="C18" s="3" t="s">
        <v>57</v>
      </c>
      <c r="D18" s="3" t="s">
        <v>58</v>
      </c>
      <c r="E18" s="3" t="s">
        <v>122</v>
      </c>
      <c r="F18" s="3" t="s">
        <v>123</v>
      </c>
      <c r="G18" s="3" t="s">
        <v>124</v>
      </c>
      <c r="H18" s="3" t="s">
        <v>47</v>
      </c>
      <c r="I18" s="3" t="s">
        <v>62</v>
      </c>
      <c r="J18" s="29">
        <v>45716</v>
      </c>
      <c r="K18" s="29">
        <v>45746</v>
      </c>
      <c r="L18" s="5" t="s">
        <v>63</v>
      </c>
      <c r="M18" s="29">
        <v>45741</v>
      </c>
      <c r="N18" s="39">
        <v>25</v>
      </c>
      <c r="O18" s="39">
        <v>-5</v>
      </c>
    </row>
    <row r="19" spans="1:15" ht="14.45" customHeight="1" x14ac:dyDescent="0.25">
      <c r="A19" s="3" t="s">
        <v>41</v>
      </c>
      <c r="B19" s="3" t="s">
        <v>41</v>
      </c>
      <c r="C19" s="3" t="s">
        <v>125</v>
      </c>
      <c r="D19" s="3" t="s">
        <v>126</v>
      </c>
      <c r="E19" s="3" t="s">
        <v>127</v>
      </c>
      <c r="F19" s="3" t="s">
        <v>128</v>
      </c>
      <c r="G19" s="3" t="s">
        <v>129</v>
      </c>
      <c r="H19" s="3" t="s">
        <v>47</v>
      </c>
      <c r="I19" s="3" t="s">
        <v>130</v>
      </c>
      <c r="J19" s="29">
        <v>45646</v>
      </c>
      <c r="K19" s="29">
        <v>45676</v>
      </c>
      <c r="L19" s="5" t="s">
        <v>131</v>
      </c>
      <c r="M19" s="29">
        <v>45674</v>
      </c>
      <c r="N19" s="39">
        <v>28</v>
      </c>
      <c r="O19" s="39">
        <v>-2</v>
      </c>
    </row>
    <row r="20" spans="1:15" ht="14.45" customHeight="1" x14ac:dyDescent="0.25">
      <c r="A20" s="3" t="s">
        <v>41</v>
      </c>
      <c r="B20" s="3" t="s">
        <v>41</v>
      </c>
      <c r="C20" s="3" t="s">
        <v>132</v>
      </c>
      <c r="D20" s="3" t="s">
        <v>133</v>
      </c>
      <c r="E20" s="3" t="s">
        <v>134</v>
      </c>
      <c r="F20" s="3" t="s">
        <v>135</v>
      </c>
      <c r="G20" s="3" t="s">
        <v>136</v>
      </c>
      <c r="H20" s="3" t="s">
        <v>47</v>
      </c>
      <c r="I20" s="3" t="s">
        <v>137</v>
      </c>
      <c r="J20" s="29">
        <v>45672</v>
      </c>
      <c r="K20" s="29">
        <v>45702</v>
      </c>
      <c r="L20" s="5" t="s">
        <v>137</v>
      </c>
      <c r="M20" s="29">
        <v>45685</v>
      </c>
      <c r="N20" s="39">
        <v>13</v>
      </c>
      <c r="O20" s="39">
        <v>-17</v>
      </c>
    </row>
    <row r="21" spans="1:15" ht="14.45" customHeight="1" x14ac:dyDescent="0.25">
      <c r="A21" s="3" t="s">
        <v>41</v>
      </c>
      <c r="B21" s="3" t="s">
        <v>41</v>
      </c>
      <c r="C21" s="3" t="s">
        <v>138</v>
      </c>
      <c r="D21" s="3" t="s">
        <v>139</v>
      </c>
      <c r="E21" s="3" t="s">
        <v>140</v>
      </c>
      <c r="F21" s="3" t="s">
        <v>141</v>
      </c>
      <c r="G21" s="3" t="s">
        <v>142</v>
      </c>
      <c r="H21" s="3" t="s">
        <v>47</v>
      </c>
      <c r="I21" s="3" t="s">
        <v>143</v>
      </c>
      <c r="J21" s="29">
        <v>45705</v>
      </c>
      <c r="K21" s="29">
        <v>45735</v>
      </c>
      <c r="L21" s="5" t="s">
        <v>144</v>
      </c>
      <c r="M21" s="29">
        <v>45726</v>
      </c>
      <c r="N21" s="39">
        <v>21</v>
      </c>
      <c r="O21" s="39">
        <v>-9</v>
      </c>
    </row>
    <row r="22" spans="1:15" ht="14.45" customHeight="1" x14ac:dyDescent="0.25">
      <c r="A22" s="3" t="s">
        <v>41</v>
      </c>
      <c r="B22" s="3" t="s">
        <v>41</v>
      </c>
      <c r="C22" s="3" t="s">
        <v>138</v>
      </c>
      <c r="D22" s="3" t="s">
        <v>139</v>
      </c>
      <c r="E22" s="3" t="s">
        <v>145</v>
      </c>
      <c r="F22" s="3" t="s">
        <v>146</v>
      </c>
      <c r="G22" s="3" t="s">
        <v>147</v>
      </c>
      <c r="H22" s="3" t="s">
        <v>47</v>
      </c>
      <c r="I22" s="3" t="s">
        <v>148</v>
      </c>
      <c r="J22" s="29">
        <v>45707</v>
      </c>
      <c r="K22" s="29">
        <v>45737</v>
      </c>
      <c r="L22" s="5" t="s">
        <v>149</v>
      </c>
      <c r="M22" s="29">
        <v>45734</v>
      </c>
      <c r="N22" s="39">
        <v>27</v>
      </c>
      <c r="O22" s="39">
        <v>-3</v>
      </c>
    </row>
    <row r="23" spans="1:15" ht="14.45" customHeight="1" x14ac:dyDescent="0.25">
      <c r="A23" s="3" t="s">
        <v>41</v>
      </c>
      <c r="B23" s="3" t="s">
        <v>41</v>
      </c>
      <c r="C23" s="3" t="s">
        <v>150</v>
      </c>
      <c r="D23" s="3" t="s">
        <v>151</v>
      </c>
      <c r="E23" s="3" t="s">
        <v>152</v>
      </c>
      <c r="F23" s="3" t="s">
        <v>153</v>
      </c>
      <c r="G23" s="3" t="s">
        <v>154</v>
      </c>
      <c r="H23" s="3" t="s">
        <v>47</v>
      </c>
      <c r="I23" s="3" t="s">
        <v>155</v>
      </c>
      <c r="J23" s="29">
        <v>45700</v>
      </c>
      <c r="K23" s="29">
        <v>45730</v>
      </c>
      <c r="L23" s="5" t="s">
        <v>155</v>
      </c>
      <c r="M23" s="29">
        <v>45712</v>
      </c>
      <c r="N23" s="39">
        <v>12</v>
      </c>
      <c r="O23" s="39">
        <v>-18</v>
      </c>
    </row>
    <row r="24" spans="1:15" ht="14.45" customHeight="1" x14ac:dyDescent="0.25">
      <c r="A24" s="3" t="s">
        <v>41</v>
      </c>
      <c r="B24" s="3" t="s">
        <v>41</v>
      </c>
      <c r="C24" s="3" t="s">
        <v>57</v>
      </c>
      <c r="D24" s="3" t="s">
        <v>58</v>
      </c>
      <c r="E24" s="3" t="s">
        <v>156</v>
      </c>
      <c r="F24" s="3" t="s">
        <v>157</v>
      </c>
      <c r="G24" s="3" t="s">
        <v>158</v>
      </c>
      <c r="H24" s="3" t="s">
        <v>47</v>
      </c>
      <c r="I24" s="3" t="s">
        <v>62</v>
      </c>
      <c r="J24" s="29">
        <v>45716</v>
      </c>
      <c r="K24" s="29">
        <v>45746</v>
      </c>
      <c r="L24" s="5" t="s">
        <v>63</v>
      </c>
      <c r="M24" s="29">
        <v>45741</v>
      </c>
      <c r="N24" s="39">
        <v>25</v>
      </c>
      <c r="O24" s="39">
        <v>-5</v>
      </c>
    </row>
    <row r="25" spans="1:15" ht="14.45" customHeight="1" x14ac:dyDescent="0.25">
      <c r="A25" s="3" t="s">
        <v>41</v>
      </c>
      <c r="B25" s="3" t="s">
        <v>41</v>
      </c>
      <c r="C25" s="3" t="s">
        <v>57</v>
      </c>
      <c r="D25" s="3" t="s">
        <v>58</v>
      </c>
      <c r="E25" s="3" t="s">
        <v>159</v>
      </c>
      <c r="F25" s="3" t="s">
        <v>160</v>
      </c>
      <c r="G25" s="3" t="s">
        <v>161</v>
      </c>
      <c r="H25" s="3" t="s">
        <v>47</v>
      </c>
      <c r="I25" s="3" t="s">
        <v>62</v>
      </c>
      <c r="J25" s="29">
        <v>45717</v>
      </c>
      <c r="K25" s="29">
        <v>45747</v>
      </c>
      <c r="L25" s="5" t="s">
        <v>63</v>
      </c>
      <c r="M25" s="29">
        <v>45741</v>
      </c>
      <c r="N25" s="39">
        <v>24</v>
      </c>
      <c r="O25" s="39">
        <v>-6</v>
      </c>
    </row>
    <row r="26" spans="1:15" ht="14.45" customHeight="1" x14ac:dyDescent="0.25">
      <c r="A26" s="3" t="s">
        <v>41</v>
      </c>
      <c r="B26" s="3" t="s">
        <v>41</v>
      </c>
      <c r="C26" s="3" t="s">
        <v>162</v>
      </c>
      <c r="D26" s="3" t="s">
        <v>133</v>
      </c>
      <c r="E26" s="3" t="s">
        <v>163</v>
      </c>
      <c r="F26" s="3" t="s">
        <v>164</v>
      </c>
      <c r="G26" s="3" t="s">
        <v>165</v>
      </c>
      <c r="H26" s="3" t="s">
        <v>47</v>
      </c>
      <c r="I26" s="3" t="s">
        <v>166</v>
      </c>
      <c r="J26" s="29">
        <v>45698</v>
      </c>
      <c r="K26" s="29">
        <v>45728</v>
      </c>
      <c r="L26" s="5" t="s">
        <v>166</v>
      </c>
      <c r="M26" s="29">
        <v>45709</v>
      </c>
      <c r="N26" s="39">
        <v>11</v>
      </c>
      <c r="O26" s="39">
        <v>-19</v>
      </c>
    </row>
    <row r="27" spans="1:15" ht="14.45" customHeight="1" x14ac:dyDescent="0.25">
      <c r="A27" s="3" t="s">
        <v>41</v>
      </c>
      <c r="B27" s="3" t="s">
        <v>41</v>
      </c>
      <c r="C27" s="3" t="s">
        <v>167</v>
      </c>
      <c r="D27" s="3" t="s">
        <v>168</v>
      </c>
      <c r="E27" s="3" t="s">
        <v>169</v>
      </c>
      <c r="F27" s="3" t="s">
        <v>170</v>
      </c>
      <c r="G27" s="3" t="s">
        <v>171</v>
      </c>
      <c r="H27" s="3" t="s">
        <v>47</v>
      </c>
      <c r="I27" s="3" t="s">
        <v>172</v>
      </c>
      <c r="J27" s="29">
        <v>45719</v>
      </c>
      <c r="K27" s="29">
        <v>45749</v>
      </c>
      <c r="L27" s="5" t="s">
        <v>172</v>
      </c>
      <c r="M27" s="29">
        <v>45742</v>
      </c>
      <c r="N27" s="39">
        <v>23</v>
      </c>
      <c r="O27" s="39">
        <v>-7</v>
      </c>
    </row>
    <row r="28" spans="1:15" ht="14.45" customHeight="1" x14ac:dyDescent="0.25">
      <c r="A28" s="3" t="s">
        <v>41</v>
      </c>
      <c r="B28" s="3" t="s">
        <v>41</v>
      </c>
      <c r="C28" s="3" t="s">
        <v>173</v>
      </c>
      <c r="D28" s="3" t="s">
        <v>174</v>
      </c>
      <c r="E28" s="3" t="s">
        <v>175</v>
      </c>
      <c r="F28" s="3" t="s">
        <v>176</v>
      </c>
      <c r="G28" s="3" t="s">
        <v>177</v>
      </c>
      <c r="H28" s="3" t="s">
        <v>47</v>
      </c>
      <c r="I28" s="3" t="s">
        <v>178</v>
      </c>
      <c r="J28" s="29">
        <v>45715</v>
      </c>
      <c r="K28" s="29">
        <v>45745</v>
      </c>
      <c r="L28" s="5" t="s">
        <v>178</v>
      </c>
      <c r="M28" s="29">
        <v>45735</v>
      </c>
      <c r="N28" s="39">
        <v>20</v>
      </c>
      <c r="O28" s="39">
        <v>-10</v>
      </c>
    </row>
    <row r="29" spans="1:15" ht="14.45" customHeight="1" x14ac:dyDescent="0.25">
      <c r="A29" s="3" t="s">
        <v>41</v>
      </c>
      <c r="B29" s="3" t="s">
        <v>41</v>
      </c>
      <c r="C29" s="3" t="s">
        <v>125</v>
      </c>
      <c r="D29" s="3" t="s">
        <v>126</v>
      </c>
      <c r="E29" s="3" t="s">
        <v>179</v>
      </c>
      <c r="F29" s="3" t="s">
        <v>180</v>
      </c>
      <c r="G29" s="3" t="s">
        <v>181</v>
      </c>
      <c r="H29" s="3" t="s">
        <v>47</v>
      </c>
      <c r="I29" s="3" t="s">
        <v>130</v>
      </c>
      <c r="J29" s="29">
        <v>45712</v>
      </c>
      <c r="K29" s="29">
        <v>45742</v>
      </c>
      <c r="L29" s="5" t="s">
        <v>131</v>
      </c>
      <c r="M29" s="29">
        <v>45735</v>
      </c>
      <c r="N29" s="39">
        <v>23</v>
      </c>
      <c r="O29" s="39">
        <v>-7</v>
      </c>
    </row>
    <row r="30" spans="1:15" ht="14.45" customHeight="1" x14ac:dyDescent="0.25">
      <c r="A30" s="3" t="s">
        <v>41</v>
      </c>
      <c r="B30" s="3" t="s">
        <v>41</v>
      </c>
      <c r="C30" s="3" t="s">
        <v>115</v>
      </c>
      <c r="D30" s="3" t="s">
        <v>116</v>
      </c>
      <c r="E30" s="3" t="s">
        <v>182</v>
      </c>
      <c r="F30" s="3" t="s">
        <v>183</v>
      </c>
      <c r="G30" s="3" t="s">
        <v>184</v>
      </c>
      <c r="H30" s="3" t="s">
        <v>47</v>
      </c>
      <c r="I30" s="3" t="s">
        <v>185</v>
      </c>
      <c r="J30" s="29">
        <v>45695</v>
      </c>
      <c r="K30" s="29">
        <v>45725</v>
      </c>
      <c r="L30" s="5" t="s">
        <v>186</v>
      </c>
      <c r="M30" s="29">
        <v>45719</v>
      </c>
      <c r="N30" s="39">
        <v>24</v>
      </c>
      <c r="O30" s="39">
        <v>-6</v>
      </c>
    </row>
    <row r="31" spans="1:15" ht="14.45" customHeight="1" x14ac:dyDescent="0.25">
      <c r="A31" s="3" t="s">
        <v>41</v>
      </c>
      <c r="B31" s="3" t="s">
        <v>41</v>
      </c>
      <c r="C31" s="3" t="s">
        <v>90</v>
      </c>
      <c r="D31" s="3" t="s">
        <v>91</v>
      </c>
      <c r="E31" s="3" t="s">
        <v>187</v>
      </c>
      <c r="F31" s="3" t="s">
        <v>188</v>
      </c>
      <c r="G31" s="3" t="s">
        <v>189</v>
      </c>
      <c r="H31" s="3" t="s">
        <v>47</v>
      </c>
      <c r="I31" s="3" t="s">
        <v>190</v>
      </c>
      <c r="J31" s="29">
        <v>45645</v>
      </c>
      <c r="K31" s="29">
        <v>45675</v>
      </c>
      <c r="L31" s="5" t="s">
        <v>191</v>
      </c>
      <c r="M31" s="29">
        <v>45673</v>
      </c>
      <c r="N31" s="39">
        <v>28</v>
      </c>
      <c r="O31" s="39">
        <v>-2</v>
      </c>
    </row>
    <row r="32" spans="1:15" ht="14.45" customHeight="1" x14ac:dyDescent="0.25">
      <c r="A32" s="3" t="s">
        <v>41</v>
      </c>
      <c r="B32" s="3" t="s">
        <v>41</v>
      </c>
      <c r="C32" s="3" t="s">
        <v>138</v>
      </c>
      <c r="D32" s="3" t="s">
        <v>139</v>
      </c>
      <c r="E32" s="3" t="s">
        <v>192</v>
      </c>
      <c r="F32" s="3" t="s">
        <v>193</v>
      </c>
      <c r="G32" s="3" t="s">
        <v>194</v>
      </c>
      <c r="H32" s="3" t="s">
        <v>47</v>
      </c>
      <c r="I32" s="3" t="s">
        <v>143</v>
      </c>
      <c r="J32" s="29">
        <v>45707</v>
      </c>
      <c r="K32" s="29">
        <v>45737</v>
      </c>
      <c r="L32" s="5" t="s">
        <v>144</v>
      </c>
      <c r="M32" s="29">
        <v>45734</v>
      </c>
      <c r="N32" s="39">
        <v>27</v>
      </c>
      <c r="O32" s="39">
        <v>-3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Cinzia Gualteri</cp:lastModifiedBy>
  <cp:lastPrinted>2014-05-09T15:39:14Z</cp:lastPrinted>
  <dcterms:created xsi:type="dcterms:W3CDTF">2013-05-10T09:28:03Z</dcterms:created>
  <dcterms:modified xsi:type="dcterms:W3CDTF">2025-04-02T08:18:03Z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