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STOCK DEI DEBITI\PRIMO TRIMESTRE 2025\"/>
    </mc:Choice>
  </mc:AlternateContent>
  <bookViews>
    <workbookView xWindow="0" yWindow="0" windowWidth="28800" windowHeight="11880" tabRatio="630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<sst xmlns="http://schemas.openxmlformats.org/spreadsheetml/2006/main" count="216" uniqueCount="138">
  <si>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</si>
  <si>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</si>
  <si>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</si>
  <si>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</si>
  <si>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</si>
  <si>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</si>
  <si>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</si>
  <si>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</si>
  <si>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</si>
  <si>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</si>
  <si>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</si>
  <si>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</si>
  <si>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</si>
  <si>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</si>
  <si>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</si>
  <si>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</si>
  <si>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</si>
  <si>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</si>
  <si>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</si>
  <si>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</si>
  <si>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</si>
  <si>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</si>
  <si>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</si>
  <si>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</si>
  <si>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</si>
  <si>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</si>
  <si>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</si>
  <si>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</si>
  <si>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</si>
  <si>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</si>
  <si>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</si>
  <si>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</si>
  <si>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</si>
  <si>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</si>
  <si>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</si>
  <si>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</si>
  <si>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</si>
  <si>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</si>
  <si>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- IC LAMEZIA BORRELLO-FIORENTINO - Uff_eFatturaPA</t>
  </si>
  <si>
    <t>2025 - I Trimestre</t>
  </si>
  <si>
    <t>02/04/2025 16:19</t>
  </si>
  <si>
    <t>UF4OVY</t>
  </si>
  <si>
    <t>ISTITUTO NAZIONALE DI CULTURA E SOLIDARIETA'</t>
  </si>
  <si>
    <t>02870330780</t>
  </si>
  <si>
    <t>F516485000000485</t>
  </si>
  <si>
    <t>13929512859</t>
  </si>
  <si>
    <t>97</t>
  </si>
  <si>
    <t>No</t>
  </si>
  <si>
    <t>5.532,00</t>
  </si>
  <si>
    <t>ambesi maria</t>
  </si>
  <si>
    <t>MBSMRA93B45C710J</t>
  </si>
  <si>
    <t>F516485000000494</t>
  </si>
  <si>
    <t>14110293660</t>
  </si>
  <si>
    <t>FPA 1/25</t>
  </si>
  <si>
    <t>2.095,50</t>
  </si>
  <si>
    <t>TIM  S.p.A.</t>
  </si>
  <si>
    <t>00488410010</t>
  </si>
  <si>
    <t>F516485000000490</t>
  </si>
  <si>
    <t>14058010322</t>
  </si>
  <si>
    <t>8U00034720</t>
  </si>
  <si>
    <t>29,99</t>
  </si>
  <si>
    <t>26,39</t>
  </si>
  <si>
    <t>MYO SPA</t>
  </si>
  <si>
    <t>03222970406</t>
  </si>
  <si>
    <t>F516485000000501</t>
  </si>
  <si>
    <t>14212721051</t>
  </si>
  <si>
    <t>2040/250005270</t>
  </si>
  <si>
    <t>985,76</t>
  </si>
  <si>
    <t>808,00</t>
  </si>
  <si>
    <t>MATTEI GIANNI</t>
  </si>
  <si>
    <t>MTTGNN87C31L452Y</t>
  </si>
  <si>
    <t>F516485000000499</t>
  </si>
  <si>
    <t>14187463691</t>
  </si>
  <si>
    <t>1</t>
  </si>
  <si>
    <t>POLIAMBULATORIO LAMETINO SRL</t>
  </si>
  <si>
    <t>00502970791</t>
  </si>
  <si>
    <t>F516485000000496</t>
  </si>
  <si>
    <t>14163676171</t>
  </si>
  <si>
    <t>71</t>
  </si>
  <si>
    <t>40,00</t>
  </si>
  <si>
    <t>Madisoft S.p.A.</t>
  </si>
  <si>
    <t>01818840439</t>
  </si>
  <si>
    <t>F516485000000489</t>
  </si>
  <si>
    <t>14057230653</t>
  </si>
  <si>
    <t>0000001167/PA</t>
  </si>
  <si>
    <t>610,00</t>
  </si>
  <si>
    <t>500,00</t>
  </si>
  <si>
    <t>F516485000000488</t>
  </si>
  <si>
    <t>14002771952</t>
  </si>
  <si>
    <t>0000000328/PA</t>
  </si>
  <si>
    <t>122,00</t>
  </si>
  <si>
    <t>100,00</t>
  </si>
  <si>
    <t>RD SISTEMI SRL</t>
  </si>
  <si>
    <t>16057801009</t>
  </si>
  <si>
    <t>F516485000000492</t>
  </si>
  <si>
    <t>14072543980</t>
  </si>
  <si>
    <t>FPA 82/25</t>
  </si>
  <si>
    <t>364,78</t>
  </si>
  <si>
    <t>299,00</t>
  </si>
  <si>
    <t>F516485000000487</t>
  </si>
  <si>
    <t>14002792125</t>
  </si>
  <si>
    <t>0000000390/PA</t>
  </si>
  <si>
    <t>3.111,00</t>
  </si>
  <si>
    <t>2.550,00</t>
  </si>
  <si>
    <t>F516485000000491</t>
  </si>
  <si>
    <t>14057213827</t>
  </si>
  <si>
    <t>0000001116/PA</t>
  </si>
  <si>
    <t>305,00</t>
  </si>
  <si>
    <t>250,00</t>
  </si>
  <si>
    <t>GIGLIOTTI RENZO</t>
  </si>
  <si>
    <t>GGLRNZ77M11C352T</t>
  </si>
  <si>
    <t>F516485000000493</t>
  </si>
  <si>
    <t>14089396840</t>
  </si>
  <si>
    <t>8</t>
  </si>
  <si>
    <t>1.610,00</t>
  </si>
  <si>
    <t>Tecnodid Srl</t>
  </si>
  <si>
    <t>00659430631</t>
  </si>
  <si>
    <t>F516485000000497</t>
  </si>
  <si>
    <t>14161779638</t>
  </si>
  <si>
    <t>FATT/2025/00692</t>
  </si>
  <si>
    <t>220,00</t>
  </si>
  <si>
    <t>ISABELLA VALENTINA</t>
  </si>
  <si>
    <t>SBLVNT96H43M208M</t>
  </si>
  <si>
    <t>F516485000000495</t>
  </si>
  <si>
    <t>14116476314</t>
  </si>
  <si>
    <t>FE/2025/0001</t>
  </si>
  <si>
    <t>SAITTA FABIO</t>
  </si>
  <si>
    <t>STTFBA63A11F158V</t>
  </si>
  <si>
    <t>F516485000000500</t>
  </si>
  <si>
    <t>14209356888</t>
  </si>
  <si>
    <t>9</t>
  </si>
  <si>
    <t>400,00</t>
  </si>
  <si>
    <t>Poste Italiane S.p.A.</t>
  </si>
  <si>
    <t>97103880585</t>
  </si>
  <si>
    <t>F516485000000480</t>
  </si>
  <si>
    <t>13790669248</t>
  </si>
  <si>
    <t>1025007524</t>
  </si>
  <si>
    <t>9,98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</si>
</sst>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45687</v>
      </c>
      <c r="K6" s="29">
        <v>45716</v>
      </c>
      <c r="L6" s="5" t="s">
        <v>48</v>
      </c>
      <c r="M6" s="29">
        <v>45693</v>
      </c>
      <c r="N6" s="39">
        <v>6</v>
      </c>
      <c r="O6" s="39">
        <v>-23</v>
      </c>
    </row>
    <row r="7" spans="1:20" ht="14.45" customHeight="1" x14ac:dyDescent="0.25">
      <c r="A7" s="3" t="s">
        <v>41</v>
      </c>
      <c r="B7" s="3" t="s">
        <v>41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47</v>
      </c>
      <c r="I7" s="3" t="s">
        <v>54</v>
      </c>
      <c r="J7" s="29">
        <v>45712</v>
      </c>
      <c r="K7" s="29">
        <v>45740</v>
      </c>
      <c r="L7" s="5" t="s">
        <v>54</v>
      </c>
      <c r="M7" s="29">
        <v>45714</v>
      </c>
      <c r="N7" s="39">
        <v>2</v>
      </c>
      <c r="O7" s="39">
        <v>-26</v>
      </c>
    </row>
    <row r="8" spans="1:20" ht="14.45" customHeight="1" x14ac:dyDescent="0.25">
      <c r="A8" s="3" t="s">
        <v>41</v>
      </c>
      <c r="B8" s="3" t="s">
        <v>41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47</v>
      </c>
      <c r="I8" s="3" t="s">
        <v>60</v>
      </c>
      <c r="J8" s="29">
        <v>45703</v>
      </c>
      <c r="K8" s="29">
        <v>45730</v>
      </c>
      <c r="L8" s="5" t="s">
        <v>61</v>
      </c>
      <c r="M8" s="29">
        <v>45714</v>
      </c>
      <c r="N8" s="39">
        <v>11</v>
      </c>
      <c r="O8" s="39">
        <v>-16</v>
      </c>
    </row>
    <row r="9" spans="1:20" ht="14.45" customHeight="1" x14ac:dyDescent="0.25">
      <c r="A9" s="3" t="s">
        <v>41</v>
      </c>
      <c r="B9" s="3" t="s">
        <v>41</v>
      </c>
      <c r="C9" s="3" t="s">
        <v>62</v>
      </c>
      <c r="D9" s="3" t="s">
        <v>63</v>
      </c>
      <c r="E9" s="3" t="s">
        <v>64</v>
      </c>
      <c r="F9" s="3" t="s">
        <v>65</v>
      </c>
      <c r="G9" s="3" t="s">
        <v>66</v>
      </c>
      <c r="H9" s="3" t="s">
        <v>47</v>
      </c>
      <c r="I9" s="3" t="s">
        <v>67</v>
      </c>
      <c r="J9" s="29">
        <v>45726</v>
      </c>
      <c r="K9" s="29">
        <v>45776</v>
      </c>
      <c r="L9" s="5" t="s">
        <v>68</v>
      </c>
      <c r="M9" s="29">
        <v>45733</v>
      </c>
      <c r="N9" s="39">
        <v>7</v>
      </c>
      <c r="O9" s="39">
        <v>-43</v>
      </c>
    </row>
    <row r="10" spans="1:20" ht="14.45" customHeight="1" x14ac:dyDescent="0.25">
      <c r="A10" s="3" t="s">
        <v>41</v>
      </c>
      <c r="B10" s="3" t="s">
        <v>41</v>
      </c>
      <c r="C10" s="3" t="s">
        <v>69</v>
      </c>
      <c r="D10" s="3" t="s">
        <v>70</v>
      </c>
      <c r="E10" s="3" t="s">
        <v>71</v>
      </c>
      <c r="F10" s="3" t="s">
        <v>72</v>
      </c>
      <c r="G10" s="3" t="s">
        <v>73</v>
      </c>
      <c r="H10" s="3" t="s">
        <v>47</v>
      </c>
      <c r="I10" s="3" t="s">
        <v>54</v>
      </c>
      <c r="J10" s="29">
        <v>45722</v>
      </c>
      <c r="K10" s="29">
        <v>45752</v>
      </c>
      <c r="L10" s="5" t="s">
        <v>54</v>
      </c>
      <c r="M10" s="29">
        <v>45733</v>
      </c>
      <c r="N10" s="39">
        <v>11</v>
      </c>
      <c r="O10" s="39">
        <v>-19</v>
      </c>
    </row>
    <row r="11" spans="1:20" ht="14.45" customHeight="1" x14ac:dyDescent="0.25">
      <c r="A11" s="3" t="s">
        <v>41</v>
      </c>
      <c r="B11" s="3" t="s">
        <v>41</v>
      </c>
      <c r="C11" s="3" t="s">
        <v>74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47</v>
      </c>
      <c r="I11" s="3" t="s">
        <v>79</v>
      </c>
      <c r="J11" s="29">
        <v>45720</v>
      </c>
      <c r="K11" s="29">
        <v>45750</v>
      </c>
      <c r="L11" s="5" t="s">
        <v>79</v>
      </c>
      <c r="M11" s="29">
        <v>45733</v>
      </c>
      <c r="N11" s="39">
        <v>13</v>
      </c>
      <c r="O11" s="39">
        <v>-17</v>
      </c>
    </row>
    <row r="12" spans="1:20" ht="14.45" customHeight="1" x14ac:dyDescent="0.25">
      <c r="A12" s="3" t="s">
        <v>41</v>
      </c>
      <c r="B12" s="3" t="s">
        <v>41</v>
      </c>
      <c r="C12" s="3" t="s">
        <v>80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47</v>
      </c>
      <c r="I12" s="3" t="s">
        <v>85</v>
      </c>
      <c r="J12" s="29">
        <v>45703</v>
      </c>
      <c r="K12" s="29">
        <v>45731</v>
      </c>
      <c r="L12" s="5" t="s">
        <v>86</v>
      </c>
      <c r="M12" s="29">
        <v>45714</v>
      </c>
      <c r="N12" s="39">
        <v>11</v>
      </c>
      <c r="O12" s="39">
        <v>-17</v>
      </c>
    </row>
    <row r="13" spans="1:20" ht="14.45" customHeight="1" x14ac:dyDescent="0.25">
      <c r="A13" s="3" t="s">
        <v>41</v>
      </c>
      <c r="B13" s="3" t="s">
        <v>41</v>
      </c>
      <c r="C13" s="3" t="s">
        <v>80</v>
      </c>
      <c r="D13" s="3" t="s">
        <v>81</v>
      </c>
      <c r="E13" s="3" t="s">
        <v>87</v>
      </c>
      <c r="F13" s="3" t="s">
        <v>88</v>
      </c>
      <c r="G13" s="3" t="s">
        <v>89</v>
      </c>
      <c r="H13" s="3" t="s">
        <v>47</v>
      </c>
      <c r="I13" s="3" t="s">
        <v>90</v>
      </c>
      <c r="J13" s="29">
        <v>45697</v>
      </c>
      <c r="K13" s="29">
        <v>45725</v>
      </c>
      <c r="L13" s="5" t="s">
        <v>91</v>
      </c>
      <c r="M13" s="29">
        <v>45714</v>
      </c>
      <c r="N13" s="39">
        <v>17</v>
      </c>
      <c r="O13" s="39">
        <v>-11</v>
      </c>
    </row>
    <row r="14" spans="1:20" ht="14.45" customHeight="1" x14ac:dyDescent="0.25">
      <c r="A14" s="3" t="s">
        <v>41</v>
      </c>
      <c r="B14" s="3" t="s">
        <v>41</v>
      </c>
      <c r="C14" s="3" t="s">
        <v>92</v>
      </c>
      <c r="D14" s="3" t="s">
        <v>93</v>
      </c>
      <c r="E14" s="3" t="s">
        <v>94</v>
      </c>
      <c r="F14" s="3" t="s">
        <v>95</v>
      </c>
      <c r="G14" s="3" t="s">
        <v>96</v>
      </c>
      <c r="H14" s="3" t="s">
        <v>47</v>
      </c>
      <c r="I14" s="3" t="s">
        <v>97</v>
      </c>
      <c r="J14" s="29">
        <v>45706</v>
      </c>
      <c r="K14" s="29">
        <v>45719</v>
      </c>
      <c r="L14" s="5" t="s">
        <v>98</v>
      </c>
      <c r="M14" s="29">
        <v>45714</v>
      </c>
      <c r="N14" s="39">
        <v>8</v>
      </c>
      <c r="O14" s="39">
        <v>-5</v>
      </c>
    </row>
    <row r="15" spans="1:20" ht="14.45" customHeight="1" x14ac:dyDescent="0.25">
      <c r="A15" s="3" t="s">
        <v>41</v>
      </c>
      <c r="B15" s="3" t="s">
        <v>41</v>
      </c>
      <c r="C15" s="3" t="s">
        <v>80</v>
      </c>
      <c r="D15" s="3" t="s">
        <v>81</v>
      </c>
      <c r="E15" s="3" t="s">
        <v>99</v>
      </c>
      <c r="F15" s="3" t="s">
        <v>100</v>
      </c>
      <c r="G15" s="3" t="s">
        <v>101</v>
      </c>
      <c r="H15" s="3" t="s">
        <v>47</v>
      </c>
      <c r="I15" s="3" t="s">
        <v>102</v>
      </c>
      <c r="J15" s="29">
        <v>45697</v>
      </c>
      <c r="K15" s="29">
        <v>45725</v>
      </c>
      <c r="L15" s="5" t="s">
        <v>103</v>
      </c>
      <c r="M15" s="29">
        <v>45714</v>
      </c>
      <c r="N15" s="39">
        <v>17</v>
      </c>
      <c r="O15" s="39">
        <v>-11</v>
      </c>
    </row>
    <row r="16" spans="1:20" ht="14.45" customHeight="1" x14ac:dyDescent="0.25">
      <c r="A16" s="3" t="s">
        <v>41</v>
      </c>
      <c r="B16" s="3" t="s">
        <v>41</v>
      </c>
      <c r="C16" s="3" t="s">
        <v>80</v>
      </c>
      <c r="D16" s="3" t="s">
        <v>81</v>
      </c>
      <c r="E16" s="3" t="s">
        <v>104</v>
      </c>
      <c r="F16" s="3" t="s">
        <v>105</v>
      </c>
      <c r="G16" s="3" t="s">
        <v>106</v>
      </c>
      <c r="H16" s="3" t="s">
        <v>47</v>
      </c>
      <c r="I16" s="3" t="s">
        <v>107</v>
      </c>
      <c r="J16" s="29">
        <v>45703</v>
      </c>
      <c r="K16" s="29">
        <v>45731</v>
      </c>
      <c r="L16" s="5" t="s">
        <v>108</v>
      </c>
      <c r="M16" s="29">
        <v>45714</v>
      </c>
      <c r="N16" s="39">
        <v>11</v>
      </c>
      <c r="O16" s="39">
        <v>-17</v>
      </c>
    </row>
    <row r="17" spans="1:15" ht="14.45" customHeight="1" x14ac:dyDescent="0.25">
      <c r="A17" s="3" t="s">
        <v>41</v>
      </c>
      <c r="B17" s="3" t="s">
        <v>41</v>
      </c>
      <c r="C17" s="3" t="s">
        <v>109</v>
      </c>
      <c r="D17" s="3" t="s">
        <v>110</v>
      </c>
      <c r="E17" s="3" t="s">
        <v>111</v>
      </c>
      <c r="F17" s="3" t="s">
        <v>112</v>
      </c>
      <c r="G17" s="3" t="s">
        <v>113</v>
      </c>
      <c r="H17" s="3" t="s">
        <v>47</v>
      </c>
      <c r="I17" s="3" t="s">
        <v>114</v>
      </c>
      <c r="J17" s="29">
        <v>45709</v>
      </c>
      <c r="K17" s="29">
        <v>45747</v>
      </c>
      <c r="L17" s="5" t="s">
        <v>114</v>
      </c>
      <c r="M17" s="29">
        <v>45714</v>
      </c>
      <c r="N17" s="39">
        <v>5</v>
      </c>
      <c r="O17" s="39">
        <v>-33</v>
      </c>
    </row>
    <row r="18" spans="1:15" ht="14.45" customHeight="1" x14ac:dyDescent="0.25">
      <c r="A18" s="3" t="s">
        <v>41</v>
      </c>
      <c r="B18" s="3" t="s">
        <v>41</v>
      </c>
      <c r="C18" s="3" t="s">
        <v>115</v>
      </c>
      <c r="D18" s="3" t="s">
        <v>116</v>
      </c>
      <c r="E18" s="3" t="s">
        <v>117</v>
      </c>
      <c r="F18" s="3" t="s">
        <v>118</v>
      </c>
      <c r="G18" s="3" t="s">
        <v>119</v>
      </c>
      <c r="H18" s="3" t="s">
        <v>47</v>
      </c>
      <c r="I18" s="3" t="s">
        <v>120</v>
      </c>
      <c r="J18" s="29">
        <v>45720</v>
      </c>
      <c r="K18" s="29">
        <v>45749</v>
      </c>
      <c r="L18" s="5" t="s">
        <v>120</v>
      </c>
      <c r="M18" s="29">
        <v>45733</v>
      </c>
      <c r="N18" s="39">
        <v>13</v>
      </c>
      <c r="O18" s="39">
        <v>-16</v>
      </c>
    </row>
    <row r="19" spans="1:15" ht="14.45" customHeight="1" x14ac:dyDescent="0.25">
      <c r="A19" s="3" t="s">
        <v>41</v>
      </c>
      <c r="B19" s="3" t="s">
        <v>41</v>
      </c>
      <c r="C19" s="3" t="s">
        <v>121</v>
      </c>
      <c r="D19" s="3" t="s">
        <v>122</v>
      </c>
      <c r="E19" s="3" t="s">
        <v>123</v>
      </c>
      <c r="F19" s="3" t="s">
        <v>124</v>
      </c>
      <c r="G19" s="3" t="s">
        <v>125</v>
      </c>
      <c r="H19" s="3" t="s">
        <v>47</v>
      </c>
      <c r="I19" s="3" t="s">
        <v>54</v>
      </c>
      <c r="J19" s="29">
        <v>45713</v>
      </c>
      <c r="K19" s="29">
        <v>45743</v>
      </c>
      <c r="L19" s="5" t="s">
        <v>54</v>
      </c>
      <c r="M19" s="29">
        <v>45714</v>
      </c>
      <c r="N19" s="39">
        <v>1</v>
      </c>
      <c r="O19" s="39">
        <v>-29</v>
      </c>
    </row>
    <row r="20" spans="1:15" ht="14.45" customHeight="1" x14ac:dyDescent="0.25">
      <c r="A20" s="3" t="s">
        <v>41</v>
      </c>
      <c r="B20" s="3" t="s">
        <v>41</v>
      </c>
      <c r="C20" s="3" t="s">
        <v>126</v>
      </c>
      <c r="D20" s="3" t="s">
        <v>127</v>
      </c>
      <c r="E20" s="3" t="s">
        <v>128</v>
      </c>
      <c r="F20" s="3" t="s">
        <v>129</v>
      </c>
      <c r="G20" s="3" t="s">
        <v>130</v>
      </c>
      <c r="H20" s="3" t="s">
        <v>47</v>
      </c>
      <c r="I20" s="3" t="s">
        <v>131</v>
      </c>
      <c r="J20" s="29">
        <v>45726</v>
      </c>
      <c r="K20" s="29">
        <v>45756</v>
      </c>
      <c r="L20" s="5" t="s">
        <v>131</v>
      </c>
      <c r="M20" s="29">
        <v>45733</v>
      </c>
      <c r="N20" s="39">
        <v>7</v>
      </c>
      <c r="O20" s="39">
        <v>-23</v>
      </c>
    </row>
    <row r="21" spans="1:15" ht="14.45" customHeight="1" x14ac:dyDescent="0.25">
      <c r="A21" s="3" t="s">
        <v>41</v>
      </c>
      <c r="B21" s="3" t="s">
        <v>41</v>
      </c>
      <c r="C21" s="3" t="s">
        <v>132</v>
      </c>
      <c r="D21" s="3" t="s">
        <v>133</v>
      </c>
      <c r="E21" s="3" t="s">
        <v>134</v>
      </c>
      <c r="F21" s="3" t="s">
        <v>135</v>
      </c>
      <c r="G21" s="3" t="s">
        <v>136</v>
      </c>
      <c r="H21" s="3" t="s">
        <v>47</v>
      </c>
      <c r="I21" s="3" t="s">
        <v>137</v>
      </c>
      <c r="J21" s="29">
        <v>45671</v>
      </c>
      <c r="K21" s="29">
        <v>45700</v>
      </c>
      <c r="L21" s="5" t="s">
        <v>137</v>
      </c>
      <c r="M21" s="29">
        <v>45693</v>
      </c>
      <c r="N21" s="39">
        <v>22</v>
      </c>
      <c r="O21" s="39">
        <v>-7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2025-04-02T14:20:08Z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