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azione documenti" sheetId="1" state="visible" r:id="rId2"/>
    <sheet name="Legenda" sheetId="2" state="visible" r:id="rId3"/>
  </sheets>
  <definedNames>
    <definedName function="false" hidden="false" localSheetId="0" name="_xlnm.Print_Area" vbProcedure="false">'transazione documenti'!#ref!</definedName>
    <definedName function="false" hidden="false" localSheetId="0" name="_xlnm._FilterDatabase" vbProcedure="false">'Transazione documenti'!$A$6:$M$6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<sst xmlns="http://schemas.openxmlformats.org/spreadsheetml/2006/main" count="60" uniqueCount="48">
  <si>
    <t xml:space="preserve">Stock relativo all'ente:</t>
  </si>
  <si>
    <t xml:space="preserve">ISTITUTO COMPRENSIVO - IC ROCCASTRADA</t>
  </si>
  <si>
    <t xml:space="preserve">Anno stock:</t>
  </si>
  <si>
    <t xml:space="preserve">2024</t>
  </si>
  <si>
    <t xml:space="preserve">Data elaborazione PCC:</t>
  </si>
  <si>
    <t xml:space="preserve">28/01/2025 00:00</t>
  </si>
  <si>
    <t xml:space="preserve">Denominazione ente </t>
  </si>
  <si>
    <r>
      <rPr>
        <b val="true"/>
        <sz val="11"/>
        <rFont val="Calibri"/>
        <family val="2"/>
        <charset val="1"/>
      </rPr>
      <t xml:space="preserve">Codice ufficio</t>
    </r>
    <r>
      <rPr>
        <sz val="11"/>
        <rFont val="Calibri"/>
        <family val="2"/>
        <charset val="1"/>
      </rPr>
      <t xml:space="preserve"> </t>
    </r>
  </si>
  <si>
    <t xml:space="preserve">Debito calcolato da PCC della sola unità organizzativa</t>
  </si>
  <si>
    <t xml:space="preserve">Debito calcolato da PCC comprensivo delle UO gerarchicamente dipendenti</t>
  </si>
  <si>
    <t xml:space="preserve">Tempo medio ponderato di pagamento della sola unità organizzativa</t>
  </si>
  <si>
    <t xml:space="preserve">Tempo medio ponderato di ritardo della sola unità organizzativa</t>
  </si>
  <si>
    <t xml:space="preserve">Tempo medio ponderato di pagamento comprensivo delle UO gerarchicamente dipendenti</t>
  </si>
  <si>
    <t xml:space="preserve">Tempo medio ponderato di ritardo comprensivo delle UO gerarchicamente dipendenti</t>
  </si>
  <si>
    <t xml:space="preserve">Abilitato alla comunicazione</t>
  </si>
  <si>
    <t xml:space="preserve">Debito comunicato</t>
  </si>
  <si>
    <t xml:space="preserve">Tempo medio ponderato di pagamento</t>
  </si>
  <si>
    <t xml:space="preserve">Tempo medio ponderato di ritardo</t>
  </si>
  <si>
    <t xml:space="preserve">Importo</t>
  </si>
  <si>
    <t xml:space="preserve">Tipo di comunicazione</t>
  </si>
  <si>
    <t xml:space="preserve"> Comunicato da</t>
  </si>
  <si>
    <t xml:space="preserve"> Data comunicazione</t>
  </si>
  <si>
    <t xml:space="preserve">ISTSC_GRIC81900A</t>
  </si>
  <si>
    <t xml:space="preserve">Responsabile</t>
  </si>
  <si>
    <t xml:space="preserve">Stock di tutte le Unità Organizzative</t>
  </si>
  <si>
    <t xml:space="preserve">D'ARPINO GLORIA</t>
  </si>
  <si>
    <t xml:space="preserve">28/01/2025</t>
  </si>
  <si>
    <t xml:space="preserve">          Uff_eFatturaPA</t>
  </si>
  <si>
    <t xml:space="preserve">UFGCSP</t>
  </si>
  <si>
    <t xml:space="preserve">No</t>
  </si>
  <si>
    <t xml:space="preserve">          Ufficio per la transizione al Digitale</t>
  </si>
  <si>
    <t xml:space="preserve">N34ROR</t>
  </si>
  <si>
    <t xml:space="preserve">Denominazione dell'amministrazione/unità organizzativa</t>
  </si>
  <si>
    <t xml:space="preserve">Codice ufficio</t>
  </si>
  <si>
    <t xml:space="preserve">Codice ufficio corrispondente all'amministrazione/unità organizzativa</t>
  </si>
  <si>
    <r>
      <rPr>
        <sz val="11"/>
        <color rgb="FF000000"/>
        <rFont val="Calibri"/>
        <family val="2"/>
        <charset val="1"/>
      </rPr>
      <t xml:space="preserve">Importo del debito calcolato dal sistema PCC relativo alle fatture scadute e non pagate della </t>
    </r>
    <r>
      <rPr>
        <u val="single"/>
        <sz val="11"/>
        <color rgb="FF000000"/>
        <rFont val="Calibri"/>
        <family val="2"/>
        <charset val="1"/>
      </rPr>
      <t xml:space="preserve">sola</t>
    </r>
    <r>
      <rPr>
        <sz val="11"/>
        <color rgb="FF000000"/>
        <rFont val="Calibri"/>
        <family val="2"/>
        <charset val="1"/>
      </rPr>
      <t xml:space="preserve"> amministrazione/unità organizzativa</t>
    </r>
  </si>
  <si>
    <t xml:space="preserve">Importo del debito calcolato dal sistema PCC relativo alle fatture scadute e non pagate della amministrazione/unità organizzativa e di quelle ad essa gerarchicamente dipendenti</t>
  </si>
  <si>
    <t xml:space="preserve">Indicatore del tempo medio di pagamento calcolato dal sistema PCC relativo alle fatture della sola amministrazione/unità organizzativa</t>
  </si>
  <si>
    <t xml:space="preserve">Indicatore del tempo medio di ritardo calcolato dal sistema PCC relativo alle fatture della sola amministrazione/unità organizzativa</t>
  </si>
  <si>
    <t xml:space="preserve">Indicatore del tempo medio di pagamento calcolato dal sistema PCC relativo alle fatture della amministrazione/unità organizzativa e di quelle ad essa gerarchicamente dipendenti</t>
  </si>
  <si>
    <t xml:space="preserve">Indicatore del tempo medio di ritardo calcolato dal sistema PCC relativo alle fatture della amministrazione/unità organizzativa e di quelle ad essa gerarchicamente dipendenti</t>
  </si>
  <si>
    <t xml:space="preserve">Abilitato alla comunicazione
</t>
  </si>
  <si>
    <t xml:space="preserve">Ruolo dell'utente abilitato alla comunicazione (esempio: Responsabile, Incaricato)</t>
  </si>
  <si>
    <t xml:space="preserve">Importo comunicato</t>
  </si>
  <si>
    <t xml:space="preserve">Tipo di comunicazione
</t>
  </si>
  <si>
    <t xml:space="preserve"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</si>
  <si>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 xml:space="preserve">Nome e cognome dell'utente che ha comunicato il debito</t>
  </si>
  <si>
    <t xml:space="preserve">Data di comunicazione del debito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</si>
</sst>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/mm/yy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u val="singl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9"/>
  <sheetViews>
    <sheetView showFormulas="false" showGridLines="true" showRowColHeaders="true" showZeros="true" rightToLeft="false" tabSelected="true" showOutlineSymbols="true" defaultGridColor="true" view="normal" topLeftCell="A2" colorId="64" zoomScale="80" zoomScaleNormal="80" zoomScalePageLayoutView="100" workbookViewId="0">
      <selection pane="topLeft" activeCell="A7" activeCellId="0" sqref="A7"/>
    </sheetView>
  </sheetViews>
  <sheetFormatPr defaultColWidth="8.6875" defaultRowHeight="14.5" zeroHeight="false" outlineLevelRow="0" outlineLevelCol="0"/>
  <cols>
    <col collapsed="false" customWidth="true" hidden="false" outlineLevel="0" max="1" min="1" style="1" width="90.36"/>
    <col collapsed="false" customWidth="true" hidden="false" outlineLevel="0" max="2" min="2" style="1" width="40.54"/>
    <col collapsed="false" customWidth="true" hidden="false" outlineLevel="0" max="6" min="3" style="1" width="36.09"/>
    <col collapsed="false" customWidth="true" hidden="false" outlineLevel="0" max="7" min="7" style="1" width="48.36"/>
    <col collapsed="false" customWidth="true" hidden="false" outlineLevel="0" max="8" min="8" style="1" width="46.45"/>
    <col collapsed="false" customWidth="true" hidden="false" outlineLevel="0" max="9" min="9" style="2" width="31.63"/>
    <col collapsed="false" customWidth="true" hidden="false" outlineLevel="0" max="10" min="10" style="2" width="49.18"/>
    <col collapsed="false" customWidth="true" hidden="false" outlineLevel="0" max="12" min="11" style="2" width="25"/>
    <col collapsed="false" customWidth="true" hidden="false" outlineLevel="0" max="13" min="13" style="3" width="33.45"/>
  </cols>
  <sheetData>
    <row r="1" customFormat="false" ht="14.5" hidden="true" customHeight="false" outlineLevel="0" collapsed="false">
      <c r="A1" s="4" t="n">
        <f aca="false">0</f>
        <v>0</v>
      </c>
      <c r="B1" s="4" t="n">
        <f aca="false">0</f>
        <v>0</v>
      </c>
      <c r="C1" s="4" t="n">
        <f aca="false">0</f>
        <v>0</v>
      </c>
      <c r="E1" s="4"/>
      <c r="F1" s="4"/>
      <c r="G1" s="4"/>
      <c r="H1" s="4"/>
      <c r="I1" s="1"/>
      <c r="J1" s="1"/>
      <c r="K1" s="1"/>
      <c r="L1" s="1"/>
      <c r="M1" s="5"/>
    </row>
    <row r="2" customFormat="false" ht="14.5" hidden="false" customHeight="false" outlineLevel="0" collapsed="false">
      <c r="A2" s="1" t="s">
        <v>0</v>
      </c>
      <c r="B2" s="1" t="s">
        <v>1</v>
      </c>
      <c r="I2" s="1"/>
      <c r="J2" s="1"/>
      <c r="K2" s="1"/>
      <c r="L2" s="1"/>
      <c r="M2" s="5"/>
    </row>
    <row r="3" customFormat="false" ht="14.5" hidden="false" customHeight="false" outlineLevel="0" collapsed="false">
      <c r="A3" s="1" t="s">
        <v>2</v>
      </c>
      <c r="B3" s="1" t="s">
        <v>3</v>
      </c>
    </row>
    <row r="4" customFormat="false" ht="14.5" hidden="false" customHeight="false" outlineLevel="0" collapsed="false">
      <c r="A4" s="1" t="s">
        <v>4</v>
      </c>
      <c r="B4" s="1" t="s">
        <v>5</v>
      </c>
    </row>
    <row r="5" customFormat="false" ht="14.4" hidden="false" customHeight="true" outlineLevel="0" collapsed="false">
      <c r="A5" s="6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7" t="s">
        <v>15</v>
      </c>
      <c r="K5" s="7"/>
      <c r="L5" s="7"/>
      <c r="M5" s="7"/>
    </row>
    <row r="6" customFormat="false" ht="42" hidden="false" customHeight="true" outlineLevel="0" collapsed="false">
      <c r="A6" s="6"/>
      <c r="B6" s="6"/>
      <c r="C6" s="6"/>
      <c r="D6" s="6"/>
      <c r="E6" s="6" t="s">
        <v>16</v>
      </c>
      <c r="F6" s="6" t="s">
        <v>17</v>
      </c>
      <c r="G6" s="6"/>
      <c r="H6" s="6"/>
      <c r="I6" s="6"/>
      <c r="J6" s="7" t="s">
        <v>18</v>
      </c>
      <c r="K6" s="6" t="s">
        <v>19</v>
      </c>
      <c r="L6" s="7" t="s">
        <v>20</v>
      </c>
      <c r="M6" s="7" t="s">
        <v>21</v>
      </c>
    </row>
    <row r="7" customFormat="false" ht="14.5" hidden="false" customHeight="false" outlineLevel="0" collapsed="false">
      <c r="A7" s="1" t="s">
        <v>1</v>
      </c>
      <c r="B7" s="1" t="s">
        <v>22</v>
      </c>
      <c r="C7" s="1" t="n">
        <v>0</v>
      </c>
      <c r="D7" s="1" t="n">
        <v>0</v>
      </c>
      <c r="G7" s="1" t="n">
        <v>8.77</v>
      </c>
      <c r="H7" s="1" t="n">
        <v>-19.05</v>
      </c>
      <c r="I7" s="2" t="s">
        <v>23</v>
      </c>
      <c r="J7" s="3" t="n">
        <v>0</v>
      </c>
      <c r="K7" s="1" t="s">
        <v>24</v>
      </c>
      <c r="L7" s="1" t="s">
        <v>25</v>
      </c>
      <c r="M7" s="1" t="s">
        <v>26</v>
      </c>
    </row>
    <row r="8" customFormat="false" ht="14.5" hidden="false" customHeight="true" outlineLevel="0" collapsed="false">
      <c r="A8" s="1" t="s">
        <v>27</v>
      </c>
      <c r="B8" s="1" t="s">
        <v>28</v>
      </c>
      <c r="C8" s="1" t="n">
        <v>0</v>
      </c>
      <c r="D8" s="1" t="n">
        <v>0</v>
      </c>
      <c r="E8" s="1" t="n">
        <v>8.77</v>
      </c>
      <c r="F8" s="1" t="n">
        <v>-19.05</v>
      </c>
      <c r="G8" s="1" t="n">
        <v>8.77</v>
      </c>
      <c r="H8" s="1" t="n">
        <v>-19.05</v>
      </c>
      <c r="I8" s="2" t="s">
        <v>29</v>
      </c>
      <c r="J8" s="3"/>
      <c r="K8" s="1"/>
      <c r="L8" s="1"/>
      <c r="M8" s="1"/>
    </row>
    <row r="9" customFormat="false" ht="14.5" hidden="false" customHeight="true" outlineLevel="0" collapsed="false">
      <c r="A9" s="1" t="s">
        <v>30</v>
      </c>
      <c r="B9" s="1" t="s">
        <v>31</v>
      </c>
      <c r="C9" s="1" t="n">
        <v>0</v>
      </c>
      <c r="D9" s="1" t="n">
        <v>0</v>
      </c>
      <c r="I9" s="2" t="s">
        <v>29</v>
      </c>
      <c r="J9" s="3"/>
      <c r="K9" s="1"/>
      <c r="L9" s="1"/>
      <c r="M9" s="1"/>
    </row>
  </sheetData>
  <mergeCells count="10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M5"/>
  </mergeCells>
  <printOptions headings="false" gridLines="false" gridLinesSet="true" horizontalCentered="false" verticalCentered="false"/>
  <pageMargins left="0.75" right="0.2" top="0.170138888888889" bottom="0.170138888888889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35.63"/>
    <col collapsed="false" customWidth="true" hidden="false" outlineLevel="0" max="2" min="2" style="0" width="128.18"/>
  </cols>
  <sheetData>
    <row r="1" customFormat="false" ht="47.4" hidden="false" customHeight="true" outlineLevel="0" collapsed="false">
      <c r="A1" s="8" t="s">
        <v>6</v>
      </c>
      <c r="B1" s="9" t="s">
        <v>32</v>
      </c>
    </row>
    <row r="2" customFormat="false" ht="50.4" hidden="false" customHeight="true" outlineLevel="0" collapsed="false">
      <c r="A2" s="8" t="s">
        <v>33</v>
      </c>
      <c r="B2" s="9" t="s">
        <v>34</v>
      </c>
    </row>
    <row r="3" customFormat="false" ht="45" hidden="false" customHeight="true" outlineLevel="0" collapsed="false">
      <c r="A3" s="8" t="s">
        <v>8</v>
      </c>
      <c r="B3" s="9" t="s">
        <v>35</v>
      </c>
    </row>
    <row r="4" customFormat="false" ht="57.65" hidden="false" customHeight="true" outlineLevel="0" collapsed="false">
      <c r="A4" s="8" t="s">
        <v>9</v>
      </c>
      <c r="B4" s="9" t="s">
        <v>36</v>
      </c>
    </row>
    <row r="5" customFormat="false" ht="57.65" hidden="false" customHeight="true" outlineLevel="0" collapsed="false">
      <c r="A5" s="8" t="s">
        <v>16</v>
      </c>
      <c r="B5" s="9" t="s">
        <v>37</v>
      </c>
    </row>
    <row r="6" customFormat="false" ht="57.65" hidden="false" customHeight="true" outlineLevel="0" collapsed="false">
      <c r="A6" s="8" t="s">
        <v>17</v>
      </c>
      <c r="B6" s="9" t="s">
        <v>38</v>
      </c>
    </row>
    <row r="7" customFormat="false" ht="57.65" hidden="false" customHeight="true" outlineLevel="0" collapsed="false">
      <c r="A7" s="8" t="s">
        <v>12</v>
      </c>
      <c r="B7" s="9" t="s">
        <v>39</v>
      </c>
    </row>
    <row r="8" customFormat="false" ht="57.65" hidden="false" customHeight="true" outlineLevel="0" collapsed="false">
      <c r="A8" s="8" t="s">
        <v>13</v>
      </c>
      <c r="B8" s="9" t="s">
        <v>40</v>
      </c>
    </row>
    <row r="9" customFormat="false" ht="48.65" hidden="false" customHeight="true" outlineLevel="0" collapsed="false">
      <c r="A9" s="8" t="s">
        <v>41</v>
      </c>
      <c r="B9" s="9" t="s">
        <v>42</v>
      </c>
    </row>
    <row r="10" customFormat="false" ht="49.75" hidden="false" customHeight="true" outlineLevel="0" collapsed="false">
      <c r="A10" s="8" t="s">
        <v>18</v>
      </c>
      <c r="B10" s="9" t="s">
        <v>43</v>
      </c>
    </row>
    <row r="11" customFormat="false" ht="58" hidden="false" customHeight="false" outlineLevel="0" collapsed="false">
      <c r="A11" s="8" t="s">
        <v>44</v>
      </c>
      <c r="B11" s="10" t="s">
        <v>45</v>
      </c>
    </row>
    <row r="12" customFormat="false" ht="47.4" hidden="false" customHeight="true" outlineLevel="0" collapsed="false">
      <c r="A12" s="8" t="s">
        <v>20</v>
      </c>
      <c r="B12" s="9" t="s">
        <v>46</v>
      </c>
    </row>
    <row r="13" customFormat="false" ht="47.4" hidden="false" customHeight="true" outlineLevel="0" collapsed="false">
      <c r="A13" s="8" t="s">
        <v>21</v>
      </c>
      <c r="B13" s="9" t="s">
        <v>47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2013-05-10T09:28:03Z</dcterms:created>
  <dc:creator>PCC</dc:creator>
  <dc:description/>
  <dc:language>it-IT</dc:language>
  <cp:lastModifiedBy>Melis, Nicola</cp:lastModifiedBy>
  <cp:lastPrinted>2014-05-09T15:39:14Z</cp:lastPrinted>
  <dcterms:modified xsi:type="dcterms:W3CDTF">2024-07-16T14:16:54Z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WorkbookGuid">
    <vt:lpwstr>4034ecd9-c3c6-4276-8f8b-2dad5e5b5242</vt:lpwstr>
  </property>
</Properties>
</file>