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Materiale_Richiesto" sheetId="1" r:id="rId1"/>
  </sheets>
  <definedNames>
    <definedName name="_xlnm.Print_Titles" localSheetId="0">Materiale_Richiesto!$2:$2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<sst xmlns="http://schemas.openxmlformats.org/spreadsheetml/2006/main" count="75" uniqueCount="52">
  <si>
    <t>Area Compilata dal PO</t>
  </si>
  <si>
    <t>Area Compilata dal Fornitore</t>
  </si>
  <si>
    <t>Riga</t>
  </si>
  <si>
    <t>Prodotto</t>
  </si>
  <si>
    <t xml:space="preserve"> Descrizione </t>
  </si>
  <si>
    <t xml:space="preserve">Unità di misura </t>
  </si>
  <si>
    <t xml:space="preserve">Quantità richieste </t>
  </si>
  <si>
    <t>Marca</t>
  </si>
  <si>
    <t>Codice Articolo Fornitore prodotto offerto</t>
  </si>
  <si>
    <t>Denominazione commerciale del prodotto/Codice articolo prodotto</t>
  </si>
  <si>
    <t>Prezzo (IVA esclusa) riferito alla UDM indicata - elimina il campo in caso di Offerta Tecnica in OEPV</t>
  </si>
  <si>
    <t>Prezzo Totale per Riga - elimina il campo in caso di Offerta Tecnica in OEPV</t>
  </si>
  <si>
    <t>Confezionamento offerto</t>
  </si>
  <si>
    <t>Note</t>
  </si>
  <si>
    <t>33763000-6 Asciugamani di carta</t>
  </si>
  <si>
    <t>Bobina in pura ovatta di cellulosa idonea al contatto alimentare2 veli ­ rotolo mt.188 ­ 800 strappi ­ peso: 1,9 kg. ­ strappo: cm. 25,6x23,5. Tipo “BOBINA GREEN 800 P.C. 2 VELI ECOLABEL”</t>
  </si>
  <si>
    <t>pezzo</t>
  </si>
  <si>
    <t>Asciugamani piegati a "V" 2 veli in carta di cellulosa ­ colore bianco naturale ­ Dimensione cm. 21X21 Tipo “ASCIUGAMANO FORCE V 2 VELI ECOLABEL pacchetto 210 pezzi”</t>
  </si>
  <si>
    <t>conf</t>
  </si>
  <si>
    <t>39831600-2 Detergenti per sanitari</t>
  </si>
  <si>
    <t>Candeggina in soluzione al 3­4% con azione sbiancante e candeggiante. Tipo “OX-CLASSICA flacone”</t>
  </si>
  <si>
    <t>litro</t>
  </si>
  <si>
    <t>33761000-2 Carta igienica</t>
  </si>
  <si>
    <t>Carta igienica in pura cellulosa ­ 2 veli</t>
  </si>
  <si>
    <t>39831200-8 Detergenti</t>
  </si>
  <si>
    <t>Detergente super sgrassante rapido senza risciacquo a base di alcool. Per banchi</t>
  </si>
  <si>
    <t>Gel igienizzante con candeggina  tipo “Skyclor” 750 ml</t>
  </si>
  <si>
    <t>39831000-6 Detersivi e detergenti</t>
  </si>
  <si>
    <t>Detersivo multiuso universale profumato per la pulizia quotidiana del pavimento</t>
  </si>
  <si>
    <t>39525800-6 Strofinacci per pulire</t>
  </si>
  <si>
    <t>Panno in microfibra tipo “SUPERSPONGE 38 X 38 CM”</t>
  </si>
  <si>
    <t>19640000-4 Sacchi e sacchetti di polietilene per rifiuti</t>
  </si>
  <si>
    <t>Sacchi nettezza sfusi con legaccio in polietilene rigenerato di colore nero ­ misura 82x110 my.60 lt.130</t>
  </si>
  <si>
    <t>Sapone a pezzi tipo “SAPONE LAVIL BIANCO MARSIGLIA gr.300</t>
  </si>
  <si>
    <t>Alcool etilico denaturato - conf. Da 1 LT</t>
  </si>
  <si>
    <t>39800000-0 Prodotti per pulire e lucidare</t>
  </si>
  <si>
    <t>Ammoniaca profumata – tipo “Ammoniaca Force Profumata”  1 lt.</t>
  </si>
  <si>
    <t>39224100-9 Scope</t>
  </si>
  <si>
    <t>Ricambio Scopa Alta cm.23,5x3 in polietilene, fibra in pvc colorata completa di manico</t>
  </si>
  <si>
    <t>39224000-8 Scope e spazzole e altri articoli di vario tipo</t>
  </si>
  <si>
    <t>Ricambio MOP a pinza – 400 gr</t>
  </si>
  <si>
    <t>Detergente per vetri tipo “Agile ml.750”</t>
  </si>
  <si>
    <t>Detergente liquido delicatamente profumato studiato appositamente per la detersione delle mani Tipo “DAY MANICORPO”</t>
  </si>
  <si>
    <t>39822000-0 Detergenti contenenti sostanze caustiche</t>
  </si>
  <si>
    <t>Disgorgante liquido a base di acido, per liberare le tubature otturate - Tipo "Idraulico liquido"</t>
  </si>
  <si>
    <t>39224310-4 Scovoli</t>
  </si>
  <si>
    <t>Set completo WC scopino e supporto porta scopino bianco</t>
  </si>
  <si>
    <t>CESTINO GETTACARTE APERTO lt.13</t>
  </si>
  <si>
    <t>39330000-4 Attrezzature di disinfezione</t>
  </si>
  <si>
    <t>Ghiaccio istantaneo</t>
  </si>
  <si>
    <t>39830000-9 Prodotti per la pulizia</t>
  </si>
  <si>
    <t>Cavalletto Segnale pericolo "Pavimento Bagnato" in polipropilene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</si>
</sst>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4"/>
      <color rgb="FFFFFFFF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93300"/>
        <bgColor rgb="FFBC312E"/>
      </patternFill>
    </fill>
    <fill>
      <patternFill patternType="solid">
        <fgColor rgb="FFC0C0C0"/>
        <bgColor rgb="FFB7DEE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 applyProtection="1">
      <alignment horizontal="center" vertical="center" wrapText="1"/>
      <protection locked="0" hidden="1"/>
    </xf>
    <xf numFmtId="0" fontId="4" fillId="2" borderId="0" xfId="0" applyFont="1" applyFill="1" applyAlignment="1" applyProtection="1">
      <alignment vertical="center" wrapText="1"/>
      <protection locked="0" hidden="1"/>
    </xf>
    <xf numFmtId="0" fontId="5" fillId="0" borderId="0" xfId="0" applyFont="1" applyAlignment="1" applyProtection="1">
      <alignment vertical="center" wrapText="1"/>
      <protection locked="0" hidden="1"/>
    </xf>
    <xf numFmtId="0" fontId="5" fillId="3" borderId="0" xfId="0" applyFont="1" applyFill="1" applyAlignment="1" applyProtection="1">
      <alignment vertical="center" wrapText="1"/>
      <protection locked="0" hidden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1" fillId="0" borderId="0" xfId="0" applyFont="1" applyProtection="1"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0" fillId="0" borderId="0" xfId="0" applyFill="1"/>
    <xf numFmtId="0" fontId="1" fillId="0" borderId="0" xfId="0" applyFont="1" applyFill="1" applyProtection="1"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/>
    <xf numFmtId="0" fontId="7" fillId="0" borderId="0" xfId="0" applyFont="1" applyFill="1" applyAlignment="1">
      <alignment vertical="center"/>
    </xf>
    <xf numFmtId="0" fontId="0" fillId="0" borderId="0" xfId="0" applyFont="1" applyFill="1" applyAlignment="1"/>
    <xf numFmtId="0" fontId="2" fillId="2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C312E"/>
      <rgbColor rgb="FFFFFFCC"/>
      <rgbColor rgb="FFCCFFFF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234"/>
  <sheetViews>
    <sheetView tabSelected="1" workbookViewId="0">
      <selection activeCell="J7" sqref="J7"/>
    </sheetView>
  </sheetViews>
  <sheetFormatPr defaultColWidth="8.7109375" defaultRowHeight="15"/>
  <cols>
    <col min="2" max="2" width="28.85546875" hidden="1" customWidth="1"/>
    <col min="3" max="3" width="55" customWidth="1"/>
    <col min="5" max="5" width="10.42578125" customWidth="1"/>
    <col min="6" max="6" width="2.28515625" customWidth="1"/>
    <col min="7" max="7" width="8.42578125" customWidth="1"/>
    <col min="9" max="9" width="15" customWidth="1"/>
    <col min="10" max="10" width="16.140625" customWidth="1"/>
    <col min="11" max="11" width="16.7109375" customWidth="1"/>
    <col min="12" max="12" width="16.42578125" customWidth="1"/>
  </cols>
  <sheetData>
    <row r="1" spans="1:254" ht="18.75">
      <c r="A1" s="1"/>
      <c r="B1" s="26" t="s">
        <v>0</v>
      </c>
      <c r="C1" s="26"/>
      <c r="D1" s="26"/>
      <c r="E1" s="26"/>
      <c r="F1" s="2"/>
      <c r="G1" s="27" t="s">
        <v>1</v>
      </c>
      <c r="H1" s="27"/>
      <c r="I1" s="27"/>
      <c r="J1" s="27"/>
      <c r="K1" s="27"/>
      <c r="L1" s="27"/>
      <c r="M1" s="27"/>
    </row>
    <row r="2" spans="1:254" ht="55.9" customHeight="1">
      <c r="A2" s="3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5"/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pans="1:254" s="14" customFormat="1" ht="38.25">
      <c r="A3" s="12">
        <v>1</v>
      </c>
      <c r="B3" s="13" t="s">
        <v>14</v>
      </c>
      <c r="C3" s="19" t="s">
        <v>15</v>
      </c>
      <c r="D3" s="12" t="s">
        <v>16</v>
      </c>
      <c r="E3" s="12">
        <v>30</v>
      </c>
    </row>
    <row r="4" spans="1:254" s="20" customFormat="1" ht="45" customHeight="1">
      <c r="A4" s="12">
        <v>2</v>
      </c>
      <c r="B4" s="13" t="s">
        <v>14</v>
      </c>
      <c r="C4" s="19" t="s">
        <v>17</v>
      </c>
      <c r="D4" s="12" t="s">
        <v>18</v>
      </c>
      <c r="E4" s="12">
        <v>240</v>
      </c>
      <c r="F4" s="13"/>
    </row>
    <row r="5" spans="1:254" s="20" customFormat="1" ht="25.5">
      <c r="A5" s="12">
        <v>3</v>
      </c>
      <c r="B5" s="13" t="s">
        <v>19</v>
      </c>
      <c r="C5" s="19" t="s">
        <v>20</v>
      </c>
      <c r="D5" s="12" t="s">
        <v>21</v>
      </c>
      <c r="E5" s="12">
        <v>144</v>
      </c>
    </row>
    <row r="6" spans="1:254" s="20" customFormat="1">
      <c r="A6" s="12">
        <v>4</v>
      </c>
      <c r="B6" s="13" t="s">
        <v>22</v>
      </c>
      <c r="C6" s="19" t="s">
        <v>23</v>
      </c>
      <c r="D6" s="12" t="s">
        <v>16</v>
      </c>
      <c r="E6" s="12">
        <v>1440</v>
      </c>
    </row>
    <row r="7" spans="1:254" s="21" customFormat="1" ht="21.75" customHeight="1">
      <c r="A7" s="12">
        <v>5</v>
      </c>
      <c r="B7" s="13" t="s">
        <v>35</v>
      </c>
      <c r="C7" s="19" t="s">
        <v>36</v>
      </c>
      <c r="D7" s="12" t="s">
        <v>21</v>
      </c>
      <c r="E7" s="12">
        <v>60</v>
      </c>
      <c r="F7" s="13"/>
      <c r="G7" s="13"/>
      <c r="H7" s="13"/>
      <c r="I7" s="13"/>
      <c r="J7" s="13"/>
      <c r="K7" s="13"/>
      <c r="L7" s="13"/>
      <c r="M7" s="13"/>
    </row>
    <row r="8" spans="1:254" s="14" customFormat="1" ht="25.5">
      <c r="A8" s="12">
        <v>6</v>
      </c>
      <c r="B8" s="13" t="s">
        <v>24</v>
      </c>
      <c r="C8" s="19" t="s">
        <v>25</v>
      </c>
      <c r="D8" s="12" t="s">
        <v>16</v>
      </c>
      <c r="E8" s="12">
        <v>24</v>
      </c>
      <c r="F8" s="20"/>
    </row>
    <row r="9" spans="1:254" s="14" customFormat="1" ht="38.25">
      <c r="A9" s="12">
        <v>7</v>
      </c>
      <c r="B9" s="13" t="s">
        <v>24</v>
      </c>
      <c r="C9" s="19" t="s">
        <v>42</v>
      </c>
      <c r="D9" s="12" t="s">
        <v>21</v>
      </c>
      <c r="E9" s="12">
        <v>20</v>
      </c>
      <c r="F9" s="13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</row>
    <row r="10" spans="1:254" s="14" customFormat="1">
      <c r="A10" s="12">
        <v>8</v>
      </c>
      <c r="B10" s="13" t="s">
        <v>48</v>
      </c>
      <c r="C10" s="13" t="s">
        <v>49</v>
      </c>
      <c r="D10" s="12" t="s">
        <v>16</v>
      </c>
      <c r="E10" s="12">
        <v>200</v>
      </c>
      <c r="F10" s="13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spans="1:254" s="25" customFormat="1">
      <c r="A11" s="12">
        <v>9</v>
      </c>
      <c r="B11" s="23" t="s">
        <v>50</v>
      </c>
      <c r="C11" s="23" t="s">
        <v>51</v>
      </c>
      <c r="D11" s="22" t="s">
        <v>16</v>
      </c>
      <c r="E11" s="22">
        <v>2</v>
      </c>
      <c r="F11" s="24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</row>
    <row r="12" spans="1:254" s="20" customFormat="1">
      <c r="A12" s="12">
        <v>10</v>
      </c>
      <c r="B12" s="13" t="s">
        <v>24</v>
      </c>
      <c r="C12" s="13" t="s">
        <v>26</v>
      </c>
      <c r="D12" s="12" t="s">
        <v>16</v>
      </c>
      <c r="E12" s="12">
        <v>24</v>
      </c>
    </row>
    <row r="13" spans="1:254" s="20" customFormat="1" ht="25.5">
      <c r="A13" s="12">
        <v>11</v>
      </c>
      <c r="B13" s="13" t="s">
        <v>27</v>
      </c>
      <c r="C13" s="19" t="s">
        <v>28</v>
      </c>
      <c r="D13" s="12" t="s">
        <v>21</v>
      </c>
      <c r="E13" s="12">
        <v>40</v>
      </c>
    </row>
    <row r="14" spans="1:254" s="20" customFormat="1">
      <c r="A14" s="12">
        <v>12</v>
      </c>
      <c r="B14" s="13" t="s">
        <v>29</v>
      </c>
      <c r="C14" s="19" t="s">
        <v>30</v>
      </c>
      <c r="D14" s="12" t="s">
        <v>16</v>
      </c>
      <c r="E14" s="12">
        <v>30</v>
      </c>
      <c r="F14" s="13"/>
      <c r="G14" s="13"/>
      <c r="H14" s="13"/>
      <c r="I14" s="13"/>
      <c r="J14" s="13"/>
      <c r="K14" s="13"/>
      <c r="L14" s="13"/>
      <c r="M14" s="13"/>
    </row>
    <row r="15" spans="1:254" s="20" customFormat="1" ht="25.5">
      <c r="A15" s="12">
        <v>13</v>
      </c>
      <c r="B15" s="13" t="s">
        <v>31</v>
      </c>
      <c r="C15" s="19" t="s">
        <v>32</v>
      </c>
      <c r="D15" s="12" t="s">
        <v>16</v>
      </c>
      <c r="E15" s="12">
        <v>2000</v>
      </c>
      <c r="F15" s="13"/>
      <c r="G15" s="13"/>
      <c r="H15" s="13"/>
      <c r="I15" s="13"/>
      <c r="J15" s="13"/>
      <c r="K15" s="13"/>
      <c r="L15" s="13"/>
      <c r="M15" s="13"/>
    </row>
    <row r="16" spans="1:254" s="20" customFormat="1">
      <c r="A16" s="12">
        <v>14</v>
      </c>
      <c r="B16" s="13" t="s">
        <v>27</v>
      </c>
      <c r="C16" s="19" t="s">
        <v>33</v>
      </c>
      <c r="D16" s="12" t="s">
        <v>16</v>
      </c>
      <c r="E16" s="12">
        <v>30</v>
      </c>
      <c r="F16" s="13"/>
      <c r="G16" s="13"/>
      <c r="H16" s="13"/>
      <c r="I16" s="13"/>
      <c r="J16" s="13"/>
      <c r="K16" s="13"/>
      <c r="L16" s="13"/>
      <c r="M16" s="13"/>
    </row>
    <row r="17" spans="1:19" s="20" customFormat="1" ht="19.350000000000001" customHeight="1">
      <c r="A17" s="12">
        <v>15</v>
      </c>
      <c r="B17" s="13"/>
      <c r="C17" s="19" t="s">
        <v>34</v>
      </c>
      <c r="D17" s="12" t="s">
        <v>16</v>
      </c>
      <c r="E17" s="12">
        <v>10</v>
      </c>
      <c r="G17" s="13"/>
      <c r="H17" s="13"/>
      <c r="I17" s="13"/>
      <c r="J17" s="13"/>
      <c r="K17" s="13"/>
      <c r="L17" s="13"/>
      <c r="M17" s="13"/>
    </row>
    <row r="18" spans="1:19" s="14" customFormat="1">
      <c r="A18" s="12">
        <v>16</v>
      </c>
      <c r="B18" s="13" t="s">
        <v>24</v>
      </c>
      <c r="C18" s="19" t="s">
        <v>41</v>
      </c>
      <c r="D18" s="12" t="s">
        <v>16</v>
      </c>
      <c r="E18" s="12">
        <v>12</v>
      </c>
    </row>
    <row r="19" spans="1:19" s="14" customFormat="1">
      <c r="A19" s="12">
        <v>17</v>
      </c>
      <c r="B19" s="13" t="s">
        <v>39</v>
      </c>
      <c r="C19" s="19" t="s">
        <v>40</v>
      </c>
      <c r="D19" s="12" t="s">
        <v>16</v>
      </c>
      <c r="E19" s="12">
        <v>10</v>
      </c>
    </row>
    <row r="20" spans="1:19" s="14" customFormat="1" ht="25.5">
      <c r="A20" s="12">
        <v>18</v>
      </c>
      <c r="B20" s="13" t="s">
        <v>37</v>
      </c>
      <c r="C20" s="19" t="s">
        <v>38</v>
      </c>
      <c r="D20" s="12" t="s">
        <v>16</v>
      </c>
      <c r="E20" s="12">
        <v>5</v>
      </c>
    </row>
    <row r="21" spans="1:19" s="14" customFormat="1" ht="25.5">
      <c r="A21" s="12">
        <v>19</v>
      </c>
      <c r="B21" s="13" t="s">
        <v>43</v>
      </c>
      <c r="C21" s="19" t="s">
        <v>44</v>
      </c>
      <c r="D21" s="12" t="s">
        <v>16</v>
      </c>
      <c r="E21" s="12">
        <v>12</v>
      </c>
      <c r="F21" s="13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</row>
    <row r="22" spans="1:19" s="14" customFormat="1">
      <c r="A22" s="12">
        <v>20</v>
      </c>
      <c r="B22" s="16" t="s">
        <v>45</v>
      </c>
      <c r="C22" s="17" t="s">
        <v>46</v>
      </c>
      <c r="D22" s="18" t="s">
        <v>18</v>
      </c>
      <c r="E22" s="18">
        <v>4</v>
      </c>
      <c r="F22" s="13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</row>
    <row r="23" spans="1:19" s="14" customFormat="1">
      <c r="A23" s="12">
        <v>21</v>
      </c>
      <c r="B23" s="16"/>
      <c r="C23" s="17" t="s">
        <v>47</v>
      </c>
      <c r="D23" s="18" t="s">
        <v>16</v>
      </c>
      <c r="E23" s="18">
        <v>4</v>
      </c>
      <c r="F23" s="13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</row>
    <row r="24" spans="1:19" s="10" customFormat="1">
      <c r="A24" s="7"/>
      <c r="B24" s="8"/>
      <c r="C24" s="9"/>
      <c r="D24" s="7"/>
      <c r="E24" s="7"/>
      <c r="G24" s="8"/>
      <c r="H24" s="8"/>
      <c r="I24" s="8"/>
      <c r="J24" s="8"/>
      <c r="K24" s="8"/>
      <c r="L24" s="8"/>
      <c r="M24" s="8"/>
    </row>
    <row r="25" spans="1:19" s="10" customFormat="1">
      <c r="A25" s="7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9" s="10" customFormat="1">
      <c r="A26" s="7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9" s="10" customFormat="1">
      <c r="A27" s="7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9">
      <c r="A28" s="7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1:19">
      <c r="A29" s="7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19">
      <c r="A30" s="7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1:19">
      <c r="A31" s="7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9">
      <c r="A32" s="7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>
      <c r="A33" s="7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1:13">
      <c r="A34" s="7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>
      <c r="A35" s="7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1:13">
      <c r="A36" s="7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1:13">
      <c r="A37" s="7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1:13">
      <c r="A38" s="7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1:13">
      <c r="A39" s="7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1:13">
      <c r="A40" s="7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1:13">
      <c r="A41" s="7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2" spans="1:13">
      <c r="A42" s="7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3" spans="1:13">
      <c r="A43" s="7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</row>
    <row r="44" spans="1:13">
      <c r="A44" s="7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</row>
    <row r="45" spans="1:13">
      <c r="A45" s="7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spans="1:13">
      <c r="A46" s="7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>
      <c r="A47" s="7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</row>
    <row r="48" spans="1:13">
      <c r="A48" s="7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</row>
    <row r="49" spans="1:13">
      <c r="A49" s="7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</row>
    <row r="50" spans="1:13">
      <c r="A50" s="7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</row>
    <row r="51" spans="1:13">
      <c r="A51" s="7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</row>
    <row r="52" spans="1:13">
      <c r="A52" s="7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</row>
    <row r="53" spans="1:13">
      <c r="A53" s="7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</row>
    <row r="54" spans="1:13">
      <c r="A54" s="7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</row>
    <row r="55" spans="1:13">
      <c r="A55" s="7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</row>
    <row r="56" spans="1:13">
      <c r="A56" s="7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</row>
    <row r="57" spans="1:13">
      <c r="A57" s="7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</row>
    <row r="58" spans="1:13">
      <c r="A58" s="7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1:13">
      <c r="A59" s="7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</row>
    <row r="60" spans="1:13">
      <c r="A60" s="7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spans="1:13">
      <c r="A61" s="7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</row>
    <row r="62" spans="1:13">
      <c r="A62" s="7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</row>
    <row r="63" spans="1:13">
      <c r="A63" s="7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</row>
    <row r="64" spans="1:13">
      <c r="A64" s="7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</row>
    <row r="65" spans="1:13">
      <c r="A65" s="7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</row>
    <row r="66" spans="1:13">
      <c r="A66" s="7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spans="1:13">
      <c r="A67" s="7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spans="1:13">
      <c r="A68" s="7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</row>
    <row r="69" spans="1:13">
      <c r="A69" s="7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</row>
    <row r="70" spans="1:13">
      <c r="A70" s="7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</row>
    <row r="71" spans="1:13">
      <c r="A71" s="7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</row>
    <row r="72" spans="1:13">
      <c r="A72" s="7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</row>
    <row r="73" spans="1:13">
      <c r="A73" s="7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</row>
    <row r="74" spans="1:13">
      <c r="A74" s="7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</row>
    <row r="75" spans="1:13">
      <c r="A75" s="7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</row>
    <row r="76" spans="1:13">
      <c r="A76" s="7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1:13">
      <c r="A77" s="7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spans="1:13">
      <c r="A78" s="7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1:13">
      <c r="A79" s="7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13">
      <c r="A80" s="7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</row>
    <row r="81" spans="1:13">
      <c r="A81" s="7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</row>
    <row r="82" spans="1:13">
      <c r="A82" s="7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</row>
    <row r="83" spans="1:13">
      <c r="A83" s="7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</row>
    <row r="84" spans="1:13">
      <c r="A84" s="7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</row>
    <row r="85" spans="1:13">
      <c r="A85" s="7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</row>
    <row r="86" spans="1:13">
      <c r="A86" s="7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</row>
    <row r="87" spans="1:13">
      <c r="A87" s="7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</row>
    <row r="88" spans="1:13">
      <c r="A88" s="7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</row>
    <row r="89" spans="1:13">
      <c r="A89" s="7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</row>
    <row r="90" spans="1:13">
      <c r="A90" s="7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</row>
    <row r="91" spans="1:13">
      <c r="A91" s="7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</row>
    <row r="92" spans="1:13">
      <c r="A92" s="7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</row>
    <row r="93" spans="1:13">
      <c r="A93" s="7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</row>
    <row r="94" spans="1:13">
      <c r="A94" s="7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</row>
    <row r="95" spans="1:13">
      <c r="A95" s="7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</row>
    <row r="96" spans="1:13">
      <c r="A96" s="7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</row>
    <row r="97" spans="1:13">
      <c r="A97" s="7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</row>
    <row r="98" spans="1:13">
      <c r="A98" s="7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</row>
    <row r="99" spans="1:13">
      <c r="A99" s="7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</row>
    <row r="100" spans="1:13">
      <c r="A100" s="7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</row>
    <row r="101" spans="1:13">
      <c r="A101" s="7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</row>
    <row r="102" spans="1:13">
      <c r="A102" s="7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</row>
    <row r="103" spans="1:13">
      <c r="A103" s="7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</row>
    <row r="104" spans="1:13">
      <c r="A104" s="7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</row>
    <row r="105" spans="1:13">
      <c r="A105" s="7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</row>
    <row r="106" spans="1:13">
      <c r="A106" s="7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</row>
    <row r="107" spans="1:13">
      <c r="A107" s="7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</row>
    <row r="108" spans="1:13">
      <c r="A108" s="7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</row>
    <row r="109" spans="1:13">
      <c r="A109" s="7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</row>
    <row r="110" spans="1:13">
      <c r="A110" s="7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</row>
    <row r="111" spans="1:13">
      <c r="A111" s="7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</row>
    <row r="112" spans="1:13">
      <c r="A112" s="7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</row>
    <row r="113" spans="1:13">
      <c r="A113" s="7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</row>
    <row r="114" spans="1:13">
      <c r="A114" s="7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</row>
    <row r="115" spans="1:13">
      <c r="A115" s="7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</row>
    <row r="116" spans="1:13">
      <c r="A116" s="7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</row>
    <row r="117" spans="1:13">
      <c r="A117" s="7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</row>
    <row r="118" spans="1:13">
      <c r="A118" s="7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</row>
    <row r="119" spans="1:13">
      <c r="A119" s="7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</row>
    <row r="120" spans="1:13">
      <c r="A120" s="7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</row>
    <row r="121" spans="1:13">
      <c r="A121" s="7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</row>
    <row r="122" spans="1:13">
      <c r="A122" s="7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</row>
    <row r="123" spans="1:13">
      <c r="A123" s="7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</row>
    <row r="124" spans="1:13">
      <c r="A124" s="7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</row>
    <row r="125" spans="1:13">
      <c r="A125" s="7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</row>
    <row r="126" spans="1:13">
      <c r="A126" s="7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</row>
    <row r="127" spans="1:13">
      <c r="A127" s="7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</row>
    <row r="128" spans="1:13">
      <c r="A128" s="7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</row>
    <row r="129" spans="1:13">
      <c r="A129" s="7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</row>
    <row r="130" spans="1:13">
      <c r="A130" s="7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</row>
    <row r="131" spans="1:13">
      <c r="A131" s="7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</row>
    <row r="132" spans="1:13">
      <c r="A132" s="7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</row>
    <row r="133" spans="1:13">
      <c r="A133" s="7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</row>
    <row r="134" spans="1:13">
      <c r="A134" s="7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</row>
    <row r="135" spans="1:13">
      <c r="A135" s="7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</row>
    <row r="136" spans="1:13">
      <c r="A136" s="7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</row>
    <row r="137" spans="1:13">
      <c r="A137" s="7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</row>
    <row r="138" spans="1:13">
      <c r="A138" s="7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</row>
    <row r="139" spans="1:13">
      <c r="A139" s="7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</row>
    <row r="140" spans="1:13">
      <c r="A140" s="7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</row>
    <row r="141" spans="1:13">
      <c r="A141" s="7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</row>
    <row r="142" spans="1:13">
      <c r="A142" s="7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</row>
    <row r="143" spans="1:13">
      <c r="A143" s="7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</row>
    <row r="144" spans="1:13">
      <c r="A144" s="7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</row>
    <row r="145" spans="1:13">
      <c r="A145" s="7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</row>
    <row r="146" spans="1:13">
      <c r="A146" s="7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</row>
    <row r="147" spans="1:13">
      <c r="A147" s="7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</row>
    <row r="148" spans="1:13">
      <c r="A148" s="7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</row>
    <row r="149" spans="1:13">
      <c r="A149" s="7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</row>
    <row r="150" spans="1:13">
      <c r="A150" s="7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</row>
    <row r="151" spans="1:13">
      <c r="A151" s="7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</row>
    <row r="152" spans="1:13">
      <c r="A152" s="7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</row>
    <row r="153" spans="1:13">
      <c r="A153" s="7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</row>
    <row r="154" spans="1:13">
      <c r="A154" s="7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</row>
    <row r="155" spans="1:13">
      <c r="A155" s="7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</row>
    <row r="156" spans="1:13">
      <c r="A156" s="7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</row>
    <row r="157" spans="1:13">
      <c r="A157" s="7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</row>
    <row r="158" spans="1:13">
      <c r="A158" s="7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</row>
    <row r="159" spans="1:13">
      <c r="A159" s="7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</row>
    <row r="160" spans="1:13">
      <c r="A160" s="7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</row>
    <row r="161" spans="1:13">
      <c r="A161" s="7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</row>
    <row r="162" spans="1:13">
      <c r="A162" s="7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</row>
    <row r="163" spans="1:13">
      <c r="A163" s="7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</row>
    <row r="164" spans="1:13">
      <c r="A164" s="7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</row>
    <row r="165" spans="1:13">
      <c r="A165" s="7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</row>
    <row r="166" spans="1:13">
      <c r="A166" s="7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</row>
    <row r="167" spans="1:13">
      <c r="A167" s="7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</row>
    <row r="168" spans="1:13">
      <c r="A168" s="7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</row>
    <row r="169" spans="1:13">
      <c r="A169" s="7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</row>
    <row r="170" spans="1:13">
      <c r="A170" s="7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</row>
    <row r="171" spans="1:13">
      <c r="A171" s="7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</row>
    <row r="172" spans="1:13">
      <c r="A172" s="7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</row>
    <row r="173" spans="1:13">
      <c r="A173" s="7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</row>
    <row r="174" spans="1:13">
      <c r="A174" s="7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</row>
    <row r="175" spans="1:13">
      <c r="A175" s="7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</row>
    <row r="176" spans="1:13">
      <c r="A176" s="7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</row>
    <row r="177" spans="1:13">
      <c r="A177" s="7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</row>
    <row r="178" spans="1:13">
      <c r="A178" s="7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</row>
    <row r="179" spans="1:13">
      <c r="A179" s="7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</row>
    <row r="180" spans="1:13">
      <c r="A180" s="7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</row>
    <row r="181" spans="1:13">
      <c r="A181" s="7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</row>
    <row r="182" spans="1:13">
      <c r="A182" s="7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</row>
    <row r="183" spans="1:13">
      <c r="A183" s="7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</row>
    <row r="184" spans="1:13">
      <c r="A184" s="7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</row>
    <row r="185" spans="1:13">
      <c r="A185" s="7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</row>
    <row r="186" spans="1:13">
      <c r="A186" s="7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</row>
    <row r="187" spans="1:13">
      <c r="A187" s="7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</row>
    <row r="188" spans="1:13">
      <c r="A188" s="7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</row>
    <row r="189" spans="1:13">
      <c r="A189" s="7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</row>
    <row r="190" spans="1:13">
      <c r="A190" s="7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</row>
    <row r="191" spans="1:13">
      <c r="A191" s="7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</row>
    <row r="192" spans="1:13">
      <c r="A192" s="7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</row>
    <row r="193" spans="1:13">
      <c r="A193" s="7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</row>
    <row r="194" spans="1:13">
      <c r="A194" s="7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</row>
    <row r="195" spans="1:13">
      <c r="A195" s="7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</row>
    <row r="196" spans="1:13">
      <c r="A196" s="7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</row>
    <row r="197" spans="1:13">
      <c r="A197" s="7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</row>
    <row r="198" spans="1:13">
      <c r="A198" s="7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</row>
    <row r="199" spans="1:13">
      <c r="A199" s="7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</row>
    <row r="200" spans="1:13">
      <c r="A200" s="7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</row>
    <row r="201" spans="1:13">
      <c r="A201" s="7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</row>
    <row r="202" spans="1:13">
      <c r="A202" s="7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</row>
    <row r="203" spans="1:13">
      <c r="A203" s="7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</row>
    <row r="204" spans="1:13">
      <c r="A204" s="7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</row>
    <row r="205" spans="1:13">
      <c r="A205" s="7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</row>
    <row r="206" spans="1:13">
      <c r="A206" s="7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</row>
    <row r="207" spans="1:13">
      <c r="A207" s="7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</row>
    <row r="208" spans="1:13">
      <c r="A208" s="7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</row>
    <row r="209" spans="1:13">
      <c r="A209" s="7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</row>
    <row r="210" spans="1:13">
      <c r="A210" s="7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</row>
    <row r="211" spans="1:13">
      <c r="A211" s="7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</row>
    <row r="212" spans="1:13">
      <c r="A212" s="7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</row>
    <row r="213" spans="1:13">
      <c r="A213" s="7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</row>
    <row r="214" spans="1:13">
      <c r="A214" s="7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</row>
    <row r="215" spans="1:13">
      <c r="A215" s="7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</row>
    <row r="216" spans="1:13">
      <c r="A216" s="7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</row>
    <row r="217" spans="1:13">
      <c r="A217" s="7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</row>
    <row r="218" spans="1:13">
      <c r="A218" s="7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</row>
    <row r="219" spans="1:13">
      <c r="A219" s="7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</row>
    <row r="220" spans="1:13">
      <c r="A220" s="7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</row>
    <row r="221" spans="1:13">
      <c r="A221" s="7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</row>
    <row r="222" spans="1:13">
      <c r="A222" s="7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</row>
    <row r="223" spans="1:13">
      <c r="A223" s="7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</row>
    <row r="224" spans="1:13">
      <c r="A224" s="7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</row>
    <row r="225" spans="1:13">
      <c r="A225" s="7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</row>
    <row r="226" spans="1:13">
      <c r="A226" s="7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</row>
    <row r="227" spans="1:13">
      <c r="A227" s="7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</row>
    <row r="228" spans="1:13">
      <c r="A228" s="7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</row>
    <row r="229" spans="1:13">
      <c r="A229" s="7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</row>
    <row r="230" spans="1:13">
      <c r="A230" s="7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</row>
    <row r="231" spans="1:13">
      <c r="A231" s="7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</row>
    <row r="232" spans="1:13">
      <c r="A232" s="7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</row>
    <row r="233" spans="1:13">
      <c r="A233" s="7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</row>
    <row r="234" spans="1:13">
      <c r="A234" s="7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</row>
  </sheetData>
  <mergeCells count="2">
    <mergeCell ref="B1:E1"/>
    <mergeCell ref="G1:M1"/>
  </mergeCells>
  <dataValidations count="7">
    <dataValidation type="list" allowBlank="1" showErrorMessage="1" sqref="B25:B234">
      <formula1>INDIRECT(#REF!)</formula1>
      <formula2>0</formula2>
    </dataValidation>
    <dataValidation type="list" allowBlank="1" showErrorMessage="1" sqref="B24 B19:B20 B15:B17 B8 B5:B6 B13">
      <formula1>INDIRECT(#REF!)</formula1>
      <formula2>0</formula2>
    </dataValidation>
    <dataValidation type="list" allowBlank="1" showErrorMessage="1" sqref="B21:B23 B10">
      <formula1>INDIRECT($A$3)</formula1>
      <formula2>0</formula2>
    </dataValidation>
    <dataValidation type="list" allowBlank="1" showErrorMessage="1" sqref="B18 B7">
      <formula1>INDIRECT(#REF!)</formula1>
      <formula2>0</formula2>
    </dataValidation>
    <dataValidation type="list" operator="equal" allowBlank="1" showErrorMessage="1" sqref="B12 B3:B4">
      <formula1>INDIRECT(#REF!)</formula1>
      <formula2>0</formula2>
    </dataValidation>
    <dataValidation type="list" allowBlank="1" showErrorMessage="1" sqref="B11">
      <formula1>INDIRECT($A$3)</formula1>
    </dataValidation>
    <dataValidation type="list" operator="equal" allowBlank="1" showErrorMessage="1" sqref="B9">
      <formula1>INDIRECT($A$3)</formula1>
      <formula2>0</formula2>
    </dataValidation>
  </dataValidations>
  <printOptions gridLines="1"/>
  <pageMargins left="0.70833333333333304" right="0.70833333333333304" top="0.74791666666666701" bottom="0.74791666666666701" header="0.511811023622047" footer="0.511811023622047"/>
  <pageSetup paperSize="9" scale="7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LibreOffice/7.3.0.3$Windows_X86_64 LibreOffice_project/0f246aa12d0eee4a0f7adcefbf7c878fc2238db3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Materiale_Richiesto</vt:lpstr>
      <vt:lpstr>Materiale_Richiesto!Titoli_stampa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Serena</dc:creator>
  <cp:lastModifiedBy>Serena_Vicarelli</cp:lastModifiedBy>
  <cp:revision>8</cp:revision>
  <cp:lastPrinted>2024-10-04T09:06:51Z</cp:lastPrinted>
  <dcterms:created xsi:type="dcterms:W3CDTF">2023-09-12T10:09:17Z</dcterms:created>
  <dcterms:modified xsi:type="dcterms:W3CDTF">2026-02-24T09:37:21Z</dcterms:modified>
  <dc:language>it-IT</dc:language>
</cp:coreProperties>
</file>