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1"/>
  <workbookPr showInkAnnotation="0" defaultThemeVersion="124226"/>
  <mc:AlternateContent xmlns:mc="http://schemas.openxmlformats.org/markup-compatibility/2006">
    <mc:Choice Requires="x15">
      <x15ac:absPath xmlns:x15ac="http://schemas.microsoft.com/office/spreadsheetml/2010/11/ac" url="/Users/francescogullo/Documents/DS/as2022_23/Privacy/"/>
    </mc:Choice>
  </mc:AlternateContent>
  <xr:revisionPtr revIDLastSave="0" documentId="8_{6FF47D37-2BE4-E440-8C73-A95EB52F970A}" xr6:coauthVersionLast="47" xr6:coauthVersionMax="47" xr10:uidLastSave="{00000000-0000-0000-0000-000000000000}"/>
  <bookViews>
    <workbookView xWindow="0" yWindow="500" windowWidth="2880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alcOnSave="0"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<sst xmlns="http://schemas.openxmlformats.org/spreadsheetml/2006/main" count="397" uniqueCount="282">
  <si>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</si>
  <si>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</si>
  <si>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</si>
  <si>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</si>
  <si>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</si>
  <si>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</si>
  <si>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</si>
  <si>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</si>
  <si>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</si>
  <si>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</si>
  <si>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</si>
  <si>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</si>
  <si>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</si>
  <si>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</si>
  <si>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</si>
  <si>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</si>
  <si>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</si>
  <si>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</si>
  <si>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</si>
  <si>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</si>
  <si>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</si>
  <si>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</si>
  <si>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</si>
  <si>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</si>
  <si>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</si>
  <si>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</si>
  <si>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</si>
  <si>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</si>
  <si>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</si>
  <si>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</si>
  <si>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</si>
  <si>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</si>
  <si>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</si>
  <si>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</si>
  <si>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</si>
  <si>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</si>
  <si>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</si>
  <si>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</si>
  <si>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</si>
  <si>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</si>
  <si>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</si>
  <si>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</si>
  <si>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</si>
  <si>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</si>
  <si>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</si>
  <si>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</si>
  <si>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</si>
  <si>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</si>
  <si>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</si>
  <si>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</si>
  <si>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</si>
  <si>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</si>
  <si>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</si>
  <si>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</si>
  <si>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</si>
  <si>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</si>
  <si>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</si>
  <si>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</si>
  <si>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</si>
  <si>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</si>
  <si>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</si>
  <si>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</si>
  <si>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</si>
  <si>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</si>
  <si>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</si>
  <si>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</si>
  <si>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</si>
  <si>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</si>
  <si>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</si>
  <si>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</si>
  <si>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</si>
  <si>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</si>
  <si>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</si>
  <si>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</si>
  <si>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</si>
  <si>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</si>
  <si>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</si>
  <si>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</si>
  <si>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</si>
  <si>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</si>
  <si>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</si>
  <si>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</si>
  <si>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</si>
  <si>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</si>
  <si>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</si>
  <si>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</si>
  <si>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</si>
  <si>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</si>
  <si>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</si>
  <si>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</si>
  <si>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</si>
  <si>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</si>
  <si>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</si>
  <si>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</si>
  <si>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</si>
  <si>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</si>
  <si>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</si>
  <si>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</si>
  <si>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</si>
  <si>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</si>
  <si>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</si>
  <si>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</si>
  <si>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</si>
  <si>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</si>
  <si>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</si>
  <si>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</si>
  <si>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</si>
  <si>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</si>
  <si>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</si>
  <si>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</si>
  <si>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</si>
  <si>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</si>
  <si>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</si>
  <si>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</si>
  <si>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</si>
  <si>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</si>
  <si>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</si>
  <si>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</si>
  <si>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</si>
  <si>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</si>
  <si>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</si>
  <si>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</si>
  <si>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</si>
  <si>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</si>
  <si>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</si>
  <si>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</si>
  <si>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</si>
  <si>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</si>
  <si>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</si>
  <si>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</si>
  <si>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</si>
  <si>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</si>
  <si>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</si>
  <si>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</si>
  <si>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</si>
  <si>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</si>
  <si>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</si>
  <si>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</si>
  <si>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</si>
  <si>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</si>
  <si>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</si>
  <si>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</si>
  <si>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</si>
  <si>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</si>
  <si>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</si>
  <si>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</si>
  <si>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</si>
  <si>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</si>
  <si>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</si>
  <si>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</si>
  <si>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</si>
  <si>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</si>
  <si>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</si>
  <si>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</si>
  <si>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</si>
  <si>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</si>
  <si>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</si>
  <si>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</si>
  <si>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</si>
  <si>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</si>
  <si>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</si>
  <si>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</si>
  <si>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</si>
  <si>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</si>
  <si>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</si>
  <si>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</si>
  <si>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</si>
  <si>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</si>
  <si>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</si>
  <si>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</si>
  <si>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</si>
  <si>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</si>
  <si>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</si>
  <si>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</si>
  <si>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</si>
  <si>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</si>
  <si>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</si>
  <si>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</si>
  <si>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</si>
  <si>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</si>
  <si>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</si>
  <si>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</si>
  <si>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</si>
  <si>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</si>
  <si>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</si>
  <si>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</si>
  <si>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</si>
  <si>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</si>
  <si>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</si>
  <si>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</si>
  <si>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</si>
  <si>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</si>
  <si>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</si>
  <si>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</si>
  <si>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</si>
  <si>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</si>
  <si>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</si>
  <si>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</si>
  <si>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</si>
  <si>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</si>
  <si>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</si>
  <si>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</si>
  <si>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</si>
  <si>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</si>
  <si>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</si>
  <si>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</si>
  <si>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</si>
  <si>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</si>
  <si>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</si>
  <si>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</si>
  <si>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</si>
  <si>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</si>
  <si>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</si>
  <si>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</si>
  <si>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</si>
  <si>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</si>
  <si>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</si>
  <si>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</si>
  <si>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</si>
  <si>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</si>
  <si>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</si>
  <si>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</si>
  <si>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</si>
  <si>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</si>
  <si>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</si>
  <si>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</si>
  <si>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</si>
  <si>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</si>
  <si>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</si>
  <si>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</si>
  <si>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</si>
  <si>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</si>
  <si>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</si>
  <si>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</si>
  <si>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</si>
  <si>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</si>
  <si>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</si>
  <si>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</si>
  <si>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</si>
  <si>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</si>
  <si>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</si>
  <si>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</si>
  <si>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</si>
  <si>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</si>
  <si>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</si>
  <si>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</si>
  <si>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</si>
  <si>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</si>
  <si>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</si>
  <si>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</si>
  <si>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</si>
  <si>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</si>
  <si>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</si>
  <si>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</si>
  <si>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UFFICIO SCOLASTICO REGIONALE PER IL VENETO</t>
  </si>
  <si>
    <t>CARMELA</t>
  </si>
  <si>
    <t>PALUMBO</t>
  </si>
  <si>
    <t>DIRIGENTE PRIMA FASCIA - DIRETTORE GENERALE USR PER IL VENETO</t>
  </si>
  <si>
    <t>/</t>
  </si>
  <si>
    <t>NO</t>
  </si>
  <si>
    <t xml:space="preserve">Le difficoltà di attuazione del Piano sono principalmente dovute: 1) alla complessità della normativa di riferimento ed ai numerosi attori coinvolti 593 scuole statali della Regione di cui, ulteriore difficoltà organizzativa 51 reggenze; 2) la necessità di coinvolgere gli attori gradualmente con azioni di accompagnamento mirate alla formazione specifica per le scuole. Inoltre, nell'anno appena trascorso, la situazione pandemica ha ostacolato e reso più complicata la completa attuazione del Piano.  </t>
  </si>
  <si>
    <t>L'attività di impulso e di coordinamento è garantita dal ruolo che il RPCT ricopre rispetto all'amministrazione scolastica (D.G. U.S.R. Veneto). Nello svolgimento della sua attività, il RPCT si avvale delle competenze professionali interne. In particolare, si segnala l'aggiornamento dei membri del Gruppo di lavoro costituito ad hoc e l'apporto fornito dai Dirigenti Tecnici e dei Referenti territoriali per la prevenzione della corruzione. Si segnala, tuttavia, la mancanza di fondi per proseguire nella formazione specifica sia per il personale interno che per il personale scolastico.</t>
  </si>
  <si>
    <t>Un aspetto critico è la mancanza di fondi per proseguire nella formazione specifica delle professionalità interne che dovrebbero supportare il RPCT. Inoltre, l'elevato numero di adempimenti che dovranno essere richiesti alle scuole per prevenire l'esposizione ai fenomeni di corruzione renderà particolarmente gravosa l'attuazione del PTPC sia per le scuole in cui è presente il Dirigente scolastico e/o il DSGA in reggenza, sia per le scuole dotate di un numero di Assistenti amministrativi in servizio effettivo. Inoltre, tutte le scuole sono già fortemente oberate di numerosi adempimenti amministrativi-contabili che devono porre in essere con risorse umane e finanziarie fortemente indaguate rispetto ai carichi di lavoro e con supporti informativi indeguati.</t>
  </si>
  <si>
    <t xml:space="preserve">Il PTPC per le istituzioni scolastiche del Veneto 2021-2023 è stato predisposto in chiave programmatica seguendo quanto già predisposto nell'aggiornamento 2020-2022. Nei mesi di settembre/ottobre 2021 è stato effettuato, come da cronoprogramma, un monitoraggio sugli adempimenti di pubblicazione dei dati nella sezione trasparenza dei siti delle scuole nonchè sulle misure inserite all'interno del piano successivamente la mappatura dei processi. È stata creata un'apposita sezione all'interno dell'area "Amministrazione trasparente" del sito dell'ufficio scolastico regionale denominata "altri contenuti", relativa solamente all'attività del Direttore Generale svolta in qualità di responsabile anticorruzione, al fine di agevolare gli sitituti scolastici ad una agevole consultazione. Inoltre, è stata costituita un'apposita cabina di regia regionale al fine di dare attuazione al piano e procedere alla valutazione dei rischi.   </t>
  </si>
  <si>
    <t>I Referenti Territoriali effettuano costantemente dei controlli interni di cui si è fatto un monitoraggio regionale. I controlli vertono sulle dichiarazioni  dei docenti e del personale ATA relativamente ai titoli posseduti e dichiarati in occasione delle procedure concorsuali in atto e nelle graduatorie ad esaurimento.</t>
  </si>
  <si>
    <t>Dal monitoraggio effettuato secondo il cronoprogramma del PTPCT 2021-2023, si evince che le scuole hanno adottato le misure obbligatorie generali. Per le ulteriori specifiche, le scuole si stanno adeguando. Tra le risposte emerge l'esigenza della formazione anticorruzione per tutto il personale. Inoltre, è stato effettuato il monitoraggio delle misure anticorruzione adottate dagli UUAATT.</t>
  </si>
  <si>
    <t>Sì (indicare le principali sotto-sezioni alimentate da flussi informatizzati di dati)</t>
  </si>
  <si>
    <t>CONTROLLI INCROCIATI CHE HANNO PERMESSO DI SCOPRIRE L'EVENTO</t>
  </si>
  <si>
    <t>PECULATO</t>
  </si>
  <si>
    <t>FALSITÀ;  REATI A SFONDO ANCHE SESSUALE</t>
  </si>
  <si>
    <t>Nell'ambito della formazione rivolta ai Dirigenti Scolastici Neoassunti nell'a.s. 2020-2021 un incontro  è stato dedicato al trattamento dei dati personali e trasparenza della pubblica amministrazione. Nell'ambito della formazione rivolta al personale DSGA incaricato a.s.2020-21 sono stati realizzati due moduli formativi: 1) La disciplina in materia di appalti pubblici (Dlgs.50/2016 e s.m.i.) e gli adempimenti connessi con i progetti PON, dal 16/11/2020 al 18/12/2020; 2) La disciplina dell’accesso (Trasparenza, FOIAetc., Dlgs. 33/2013 e s.m.i.), nel mese di febbraio 2021.</t>
  </si>
  <si>
    <t>Per la formazione dei Dirigenti Scolastici la docenza è stata affidata a un relatore esperto esterno, selezionato dall'USRV. Per la formazione rivolta al personale DSGA i moduli formativi sono stati svolti da DSGA inseriti nella graduatoria ministeriale IO CONTO.</t>
  </si>
  <si>
    <t>Dalla somministrazione del questionario di gradimento effettuato per la formazione Dirigenti Scoalstici, è  stata rilevata una percentuale pari al 98% rispetto alla congruenza dei contenuti dell'intero corso, e di conseguenza una valutazione  soddisfacente anche la specifica tematica relativa alla prevenzione della corruzione.</t>
  </si>
  <si>
    <t>Periodo semestrale dei monitoraggi, totalità degli obblighi.</t>
  </si>
  <si>
    <t>Dal monitoraggio effettuato nelle scuole risulta che il 42,52% delle stesse abbia nel sito istituzionale l'indicatore degli accessi. Nel sito istituzionale dell'USRV invece, è stato rimosso tale indicatore in quanto la sua presenza sovraccariva il sito e non permetteva l'accesso in tempi rapidi.</t>
  </si>
  <si>
    <t>Dal monitoraggio effettuato nelle scuole risulta che il 82,43% delle stesse abbia informatizzato il flusso per alimentare la pubblicazione dei dati</t>
  </si>
  <si>
    <t>Dal monitoraggio effettuato nelle scuole risulta che l'82,21% abbia rispettato l'indicazione di riportare nel registro l'esito delle istanze</t>
  </si>
  <si>
    <t>La misura della rotazione è demandata, dal Piano, a livello centrale di Governance</t>
  </si>
  <si>
    <t>Il processo di riorganizzazione è avvenuto in occasione dello spacchettamento tra MI e MUR disposto con la legge di conversione n. 12 del 5.03.2020 del decreto legge del 9 gennaio 2020, n. 1, recante disposizioni urgenti per l'istituzione del Ministero dell'istruzione e del Ministero dell'universita' e della ricerca. Inoltre, si precisa che sono stati assegnati agli uffici dell'USRV, Direzione generale e UUAATT,  n.12 funzionari vincitori del concorso bandito con D.D. n. 282 del 19.03.2018 - concorso a n. 253 Funzionari amministrativo-giuridico-contabile, conclusosi con la graduatoria a pprovata con D.D. 2453 del 17.12.2019. Infine, si segnala che a seguito del concorso bandito con DDG 2015/2018 e della relativa immissione in ruolo dal 1 settembre 2020 sono entrati in servizio n. 217 Direttori dei Servizi Generali e Amministrativi nelle istituzioni scolastiche regionali.</t>
  </si>
  <si>
    <t>risulta adottata apposita casella mail per la gestione delle segnalazioni</t>
  </si>
  <si>
    <t>53 SEGNALAZIONI PERVENUTE;  47 VIOLAZIONI ACCERTATE</t>
  </si>
  <si>
    <t>Numero verifiche 249.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</si>
</sst>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27" fillId="2" borderId="1" xfId="0" applyFont="1" applyFill="1" applyBorder="1" applyAlignment="1">
      <alignment horizontal="center" vertical="center" wrapText="1"/>
    </xf>
    <xf numFmtId="0" fontId="26" fillId="2" borderId="1" xfId="1" applyFont="1" applyFill="1" applyBorder="1" applyAlignment="1">
      <alignmen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3" fillId="2" borderId="1" xfId="1" applyFont="1" applyFill="1" applyBorder="1" applyAlignment="1">
      <alignment horizontal="center" vertical="center" wrapText="1"/>
    </xf>
    <xf numFmtId="0" fontId="29" fillId="2"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6" fillId="0" borderId="1" xfId="1" applyFont="1" applyFill="1" applyBorder="1" applyAlignment="1">
      <alignmen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pplyProtection="1">
      <alignment horizontal="right" vertical="center" wrapText="1"/>
      <protection locked="0"/>
    </xf>
    <xf numFmtId="0" fontId="33" fillId="0" borderId="1" xfId="0" applyFont="1" applyFill="1" applyBorder="1" applyAlignment="1" applyProtection="1">
      <alignment horizontal="right" vertical="center" wrapText="1"/>
      <protection locked="0"/>
    </xf>
    <xf numFmtId="0" fontId="33"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protection locked="0"/>
    </xf>
    <xf numFmtId="0" fontId="15" fillId="0" borderId="1" xfId="0" applyFont="1" applyFill="1" applyBorder="1" applyAlignment="1">
      <alignment horizontal="left" vertical="center"/>
    </xf>
    <xf numFmtId="0" fontId="0" fillId="2" borderId="0" xfId="0" applyFill="1" applyAlignment="1">
      <alignment horizontal="center" wrapText="1"/>
    </xf>
    <xf numFmtId="0" fontId="15"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xf>
    <xf numFmtId="0" fontId="26" fillId="0" borderId="1" xfId="1" applyFont="1" applyFill="1"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uristruzione-my.sharepoint.com/personal/mi17009_istruzione_it/Documents/Assegnazioni%20lavoro%20agile/RELAZIONE%20ANNUALE%20RPCT/relazione%202020/Scheda%20Relazione%20RPCT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42" t="s">
        <v>1</v>
      </c>
      <c r="B1" s="42" t="s">
        <v>159</v>
      </c>
    </row>
    <row r="2" spans="1:2" ht="40.25" customHeight="1">
      <c r="A2" s="40" t="s">
        <v>85</v>
      </c>
      <c r="B2" s="28">
        <v>80015150271</v>
      </c>
    </row>
    <row r="3" spans="1:2" ht="40.25" customHeight="1">
      <c r="A3" s="40" t="s">
        <v>86</v>
      </c>
      <c r="B3" s="28" t="s">
        <v>254</v>
      </c>
    </row>
    <row r="4" spans="1:2" ht="40.25" customHeight="1">
      <c r="A4" s="40" t="s">
        <v>124</v>
      </c>
      <c r="B4" s="28" t="s">
        <v>255</v>
      </c>
    </row>
    <row r="5" spans="1:2" ht="40.25" customHeight="1">
      <c r="A5" s="40" t="s">
        <v>125</v>
      </c>
      <c r="B5" s="28" t="s">
        <v>256</v>
      </c>
    </row>
    <row r="6" spans="1:2" ht="40.25" customHeight="1">
      <c r="A6" s="40" t="s">
        <v>126</v>
      </c>
      <c r="B6" s="29">
        <v>22465</v>
      </c>
    </row>
    <row r="7" spans="1:2" ht="40.25" customHeight="1">
      <c r="A7" s="40" t="s">
        <v>127</v>
      </c>
      <c r="B7" s="28" t="s">
        <v>257</v>
      </c>
    </row>
    <row r="8" spans="1:2" s="1" customFormat="1" ht="40.25" customHeight="1">
      <c r="A8" s="40" t="s">
        <v>160</v>
      </c>
      <c r="B8" s="28" t="s">
        <v>258</v>
      </c>
    </row>
    <row r="9" spans="1:2" ht="40.25" customHeight="1">
      <c r="A9" s="40" t="s">
        <v>128</v>
      </c>
      <c r="B9" s="29">
        <v>43973</v>
      </c>
    </row>
    <row r="10" spans="1:2" ht="40.25" customHeight="1">
      <c r="A10" s="41" t="s">
        <v>158</v>
      </c>
      <c r="B10" s="28" t="s">
        <v>259</v>
      </c>
    </row>
    <row r="11" spans="1:2" ht="40.25" customHeight="1">
      <c r="A11" s="41" t="s">
        <v>129</v>
      </c>
      <c r="B11" s="28" t="s">
        <v>258</v>
      </c>
    </row>
    <row r="12" spans="1:2" ht="40.25" customHeight="1">
      <c r="A12" s="41" t="s">
        <v>130</v>
      </c>
      <c r="B12" s="30" t="s">
        <v>258</v>
      </c>
    </row>
    <row r="13" spans="1:2" ht="40.25" customHeight="1">
      <c r="A13" s="41" t="s">
        <v>131</v>
      </c>
      <c r="B13" s="30" t="s">
        <v>258</v>
      </c>
    </row>
    <row r="14" spans="1:2" ht="40.25" customHeight="1">
      <c r="A14" s="41" t="s">
        <v>132</v>
      </c>
      <c r="B14" s="30" t="s">
        <v>258</v>
      </c>
    </row>
    <row r="15" spans="1:2" ht="40.25" customHeight="1">
      <c r="A15" s="41" t="s">
        <v>133</v>
      </c>
      <c r="B15" s="30" t="s">
        <v>258</v>
      </c>
    </row>
    <row r="16" spans="1:2" ht="40.25" customHeight="1">
      <c r="A16" s="41" t="s">
        <v>134</v>
      </c>
      <c r="B16" s="30"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D6" sqref="D6"/>
    </sheetView>
  </sheetViews>
  <sheetFormatPr baseColWidth="10" defaultColWidth="8.83203125" defaultRowHeight="15"/>
  <cols>
    <col min="1" max="1" width="6.5" customWidth="1"/>
    <col min="2" max="2" width="83" customWidth="1"/>
    <col min="3" max="3" width="121.6640625" customWidth="1"/>
  </cols>
  <sheetData>
    <row r="1" spans="1:3" ht="19">
      <c r="A1" s="38" t="s">
        <v>0</v>
      </c>
      <c r="B1" s="38" t="s">
        <v>1</v>
      </c>
      <c r="C1" s="38" t="s">
        <v>198</v>
      </c>
    </row>
    <row r="2" spans="1:3" ht="81.5" customHeight="1">
      <c r="A2" s="16">
        <v>1</v>
      </c>
      <c r="B2" s="41" t="s">
        <v>197</v>
      </c>
      <c r="C2" s="39"/>
    </row>
    <row r="3" spans="1:3" ht="81.5" customHeight="1">
      <c r="A3" s="16" t="s">
        <v>71</v>
      </c>
      <c r="B3" s="9" t="s">
        <v>212</v>
      </c>
      <c r="C3" s="43" t="s">
        <v>263</v>
      </c>
    </row>
    <row r="4" spans="1:3" ht="81.5" customHeight="1">
      <c r="A4" s="16" t="s">
        <v>72</v>
      </c>
      <c r="B4" s="12" t="s">
        <v>199</v>
      </c>
      <c r="C4" s="43" t="s">
        <v>260</v>
      </c>
    </row>
    <row r="5" spans="1:3" ht="81.5" customHeight="1">
      <c r="A5" s="16" t="s">
        <v>73</v>
      </c>
      <c r="B5" s="12" t="s">
        <v>213</v>
      </c>
      <c r="C5" s="43" t="s">
        <v>261</v>
      </c>
    </row>
    <row r="6" spans="1:3" ht="81.5" customHeight="1">
      <c r="A6" s="16" t="s">
        <v>74</v>
      </c>
      <c r="B6" s="12" t="s">
        <v>200</v>
      </c>
      <c r="C6" s="43"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96" sqref="C9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85" t="s">
        <v>245</v>
      </c>
      <c r="B1" s="86"/>
      <c r="C1" s="86"/>
      <c r="D1" s="87"/>
    </row>
    <row r="2" spans="1:5" ht="57">
      <c r="A2" s="6" t="s">
        <v>0</v>
      </c>
      <c r="B2" s="6" t="s">
        <v>1</v>
      </c>
      <c r="C2" s="7" t="s">
        <v>238</v>
      </c>
      <c r="D2" s="6" t="s">
        <v>193</v>
      </c>
      <c r="E2" s="3"/>
    </row>
    <row r="3" spans="1:5" ht="19">
      <c r="A3" s="17">
        <v>2</v>
      </c>
      <c r="B3" s="37" t="s">
        <v>2</v>
      </c>
      <c r="C3" s="37"/>
      <c r="D3" s="37"/>
      <c r="E3" s="4"/>
    </row>
    <row r="4" spans="1:5" ht="62.25" customHeight="1">
      <c r="A4" s="16" t="s">
        <v>3</v>
      </c>
      <c r="B4" s="44" t="s">
        <v>232</v>
      </c>
      <c r="C4" s="33" t="s">
        <v>82</v>
      </c>
      <c r="D4" s="8" t="s">
        <v>265</v>
      </c>
      <c r="E4" s="4"/>
    </row>
    <row r="5" spans="1:5" ht="34">
      <c r="A5" s="16" t="s">
        <v>5</v>
      </c>
      <c r="B5" s="45" t="s">
        <v>77</v>
      </c>
      <c r="C5" s="34"/>
      <c r="D5" s="10"/>
    </row>
    <row r="6" spans="1:5" ht="120.5" customHeight="1">
      <c r="A6" s="63" t="s">
        <v>6</v>
      </c>
      <c r="B6" s="64" t="s">
        <v>215</v>
      </c>
      <c r="C6" s="65"/>
      <c r="D6" s="66"/>
    </row>
    <row r="7" spans="1:5" ht="17">
      <c r="A7" s="52" t="s">
        <v>7</v>
      </c>
      <c r="B7" s="60" t="s">
        <v>172</v>
      </c>
      <c r="C7" s="62" t="s">
        <v>22</v>
      </c>
      <c r="D7" s="33"/>
    </row>
    <row r="8" spans="1:5" ht="17">
      <c r="A8" s="52" t="s">
        <v>8</v>
      </c>
      <c r="B8" s="56" t="s">
        <v>173</v>
      </c>
      <c r="C8" s="62" t="s">
        <v>22</v>
      </c>
      <c r="D8" s="33"/>
    </row>
    <row r="9" spans="1:5" ht="34">
      <c r="A9" s="52" t="s">
        <v>9</v>
      </c>
      <c r="B9" s="56" t="s">
        <v>10</v>
      </c>
      <c r="C9" s="62" t="s">
        <v>22</v>
      </c>
      <c r="D9" s="33"/>
    </row>
    <row r="10" spans="1:5" ht="34">
      <c r="A10" s="52" t="s">
        <v>11</v>
      </c>
      <c r="B10" s="57" t="s">
        <v>12</v>
      </c>
      <c r="C10" s="62" t="s">
        <v>22</v>
      </c>
      <c r="D10" s="33"/>
    </row>
    <row r="11" spans="1:5" s="1" customFormat="1" ht="17">
      <c r="A11" s="52" t="s">
        <v>13</v>
      </c>
      <c r="B11" s="57" t="s">
        <v>145</v>
      </c>
      <c r="C11" s="62"/>
      <c r="D11" s="33"/>
    </row>
    <row r="12" spans="1:5" s="1" customFormat="1" ht="17">
      <c r="A12" s="52" t="s">
        <v>75</v>
      </c>
      <c r="B12" s="57" t="s">
        <v>148</v>
      </c>
      <c r="C12" s="62" t="s">
        <v>22</v>
      </c>
      <c r="D12" s="67"/>
    </row>
    <row r="13" spans="1:5" s="1" customFormat="1" ht="17">
      <c r="A13" s="52" t="s">
        <v>147</v>
      </c>
      <c r="B13" s="57" t="s">
        <v>146</v>
      </c>
      <c r="C13" s="62" t="s">
        <v>171</v>
      </c>
      <c r="D13" s="33" t="s">
        <v>268</v>
      </c>
    </row>
    <row r="14" spans="1:5" s="1" customFormat="1" ht="17">
      <c r="A14" s="52" t="s">
        <v>149</v>
      </c>
      <c r="B14" s="57" t="s">
        <v>14</v>
      </c>
      <c r="C14" s="62"/>
      <c r="D14" s="13"/>
    </row>
    <row r="15" spans="1:5" ht="17">
      <c r="A15" s="58" t="s">
        <v>150</v>
      </c>
      <c r="B15" s="57" t="s">
        <v>76</v>
      </c>
      <c r="C15" s="62"/>
      <c r="D15" s="33"/>
    </row>
    <row r="16" spans="1:5" ht="34">
      <c r="A16" s="58" t="s">
        <v>15</v>
      </c>
      <c r="B16" s="61" t="s">
        <v>246</v>
      </c>
      <c r="C16" s="33" t="s">
        <v>171</v>
      </c>
      <c r="D16" s="33" t="s">
        <v>267</v>
      </c>
    </row>
    <row r="17" spans="1:4" s="1" customFormat="1" ht="34">
      <c r="A17" s="50" t="s">
        <v>161</v>
      </c>
      <c r="B17" s="48" t="s">
        <v>233</v>
      </c>
      <c r="C17" s="13"/>
      <c r="D17" s="10"/>
    </row>
    <row r="18" spans="1:4" s="1" customFormat="1" ht="30.5" customHeight="1">
      <c r="A18" s="50" t="s">
        <v>165</v>
      </c>
      <c r="B18" s="49" t="s">
        <v>231</v>
      </c>
      <c r="C18" s="33"/>
      <c r="D18" s="33"/>
    </row>
    <row r="19" spans="1:4" s="1" customFormat="1" ht="17">
      <c r="A19" s="50" t="s">
        <v>181</v>
      </c>
      <c r="B19" s="20" t="s">
        <v>173</v>
      </c>
      <c r="C19" s="35" t="s">
        <v>174</v>
      </c>
      <c r="D19" s="33"/>
    </row>
    <row r="20" spans="1:4" s="1" customFormat="1" ht="17">
      <c r="A20" s="50" t="s">
        <v>182</v>
      </c>
      <c r="B20" s="20" t="s">
        <v>219</v>
      </c>
      <c r="C20" s="35" t="s">
        <v>174</v>
      </c>
      <c r="D20" s="33"/>
    </row>
    <row r="21" spans="1:4" s="1" customFormat="1" ht="34">
      <c r="A21" s="50" t="s">
        <v>183</v>
      </c>
      <c r="B21" s="23" t="s">
        <v>10</v>
      </c>
      <c r="C21" s="35" t="s">
        <v>174</v>
      </c>
      <c r="D21" s="33"/>
    </row>
    <row r="22" spans="1:4" s="1" customFormat="1" ht="34">
      <c r="A22" s="50" t="s">
        <v>184</v>
      </c>
      <c r="B22" s="21" t="s">
        <v>12</v>
      </c>
      <c r="C22" s="35" t="s">
        <v>174</v>
      </c>
      <c r="D22" s="33"/>
    </row>
    <row r="23" spans="1:4" s="1" customFormat="1" ht="17">
      <c r="A23" s="50" t="s">
        <v>185</v>
      </c>
      <c r="B23" s="20" t="s">
        <v>172</v>
      </c>
      <c r="C23" s="35" t="s">
        <v>174</v>
      </c>
      <c r="D23" s="33"/>
    </row>
    <row r="24" spans="1:4" s="1" customFormat="1" ht="34">
      <c r="A24" s="31" t="s">
        <v>109</v>
      </c>
      <c r="B24" s="46" t="s">
        <v>234</v>
      </c>
      <c r="C24" s="8" t="s">
        <v>22</v>
      </c>
      <c r="D24" s="10"/>
    </row>
    <row r="25" spans="1:4" ht="19">
      <c r="A25" s="32">
        <v>3</v>
      </c>
      <c r="B25" s="37" t="s">
        <v>135</v>
      </c>
      <c r="C25" s="37"/>
      <c r="D25" s="37"/>
    </row>
    <row r="26" spans="1:4" ht="45">
      <c r="A26" s="16" t="s">
        <v>16</v>
      </c>
      <c r="B26" s="46" t="s">
        <v>136</v>
      </c>
      <c r="C26" s="8"/>
      <c r="D26" s="8" t="s">
        <v>264</v>
      </c>
    </row>
    <row r="27" spans="1:4" ht="34">
      <c r="A27" s="16" t="s">
        <v>17</v>
      </c>
      <c r="B27" s="46" t="s">
        <v>235</v>
      </c>
      <c r="C27" s="8"/>
      <c r="D27" s="10"/>
    </row>
    <row r="28" spans="1:4" ht="19">
      <c r="A28" s="32">
        <v>4</v>
      </c>
      <c r="B28" s="37" t="s">
        <v>18</v>
      </c>
      <c r="C28" s="37"/>
      <c r="D28" s="37"/>
    </row>
    <row r="29" spans="1:4" ht="34">
      <c r="A29" s="16" t="s">
        <v>19</v>
      </c>
      <c r="B29" s="44" t="s">
        <v>83</v>
      </c>
      <c r="C29" s="8" t="s">
        <v>266</v>
      </c>
      <c r="D29" s="8" t="s">
        <v>275</v>
      </c>
    </row>
    <row r="30" spans="1:4" s="1" customFormat="1" ht="45">
      <c r="A30" s="16" t="s">
        <v>87</v>
      </c>
      <c r="B30" s="41" t="s">
        <v>115</v>
      </c>
      <c r="C30" s="35" t="s">
        <v>116</v>
      </c>
      <c r="D30" s="8" t="s">
        <v>274</v>
      </c>
    </row>
    <row r="31" spans="1:4" ht="45">
      <c r="A31" s="16" t="s">
        <v>20</v>
      </c>
      <c r="B31" s="44" t="s">
        <v>118</v>
      </c>
      <c r="C31" s="8" t="s">
        <v>21</v>
      </c>
      <c r="D31" s="8">
        <v>66</v>
      </c>
    </row>
    <row r="32" spans="1:4" s="1" customFormat="1" ht="45">
      <c r="A32" s="16" t="s">
        <v>88</v>
      </c>
      <c r="B32" s="41" t="s">
        <v>119</v>
      </c>
      <c r="C32" s="35" t="s">
        <v>121</v>
      </c>
      <c r="D32" s="8">
        <v>27</v>
      </c>
    </row>
    <row r="33" spans="1:4" s="1" customFormat="1" ht="17">
      <c r="A33" s="16" t="s">
        <v>111</v>
      </c>
      <c r="B33" s="41" t="s">
        <v>120</v>
      </c>
      <c r="C33" s="35" t="s">
        <v>110</v>
      </c>
      <c r="D33" s="8"/>
    </row>
    <row r="34" spans="1:4" s="1" customFormat="1" ht="34">
      <c r="A34" s="16" t="s">
        <v>112</v>
      </c>
      <c r="B34" s="45" t="s">
        <v>240</v>
      </c>
      <c r="C34" s="35" t="s">
        <v>174</v>
      </c>
      <c r="D34" s="10" t="s">
        <v>276</v>
      </c>
    </row>
    <row r="35" spans="1:4" ht="30">
      <c r="A35" s="16" t="s">
        <v>113</v>
      </c>
      <c r="B35" s="44" t="s">
        <v>222</v>
      </c>
      <c r="C35" s="8" t="s">
        <v>23</v>
      </c>
      <c r="D35" s="8" t="s">
        <v>273</v>
      </c>
    </row>
    <row r="36" spans="1:4" ht="51">
      <c r="A36" s="16" t="s">
        <v>122</v>
      </c>
      <c r="B36" s="44" t="s">
        <v>221</v>
      </c>
      <c r="C36" s="36"/>
      <c r="D36" s="13"/>
    </row>
    <row r="37" spans="1:4" ht="19">
      <c r="A37" s="54">
        <v>5</v>
      </c>
      <c r="B37" s="55" t="s">
        <v>24</v>
      </c>
      <c r="C37" s="55"/>
      <c r="D37" s="55"/>
    </row>
    <row r="38" spans="1:4" ht="80">
      <c r="A38" s="52" t="s">
        <v>25</v>
      </c>
      <c r="B38" s="53" t="s">
        <v>84</v>
      </c>
      <c r="C38" s="33" t="s">
        <v>4</v>
      </c>
      <c r="D38" s="81" t="s">
        <v>270</v>
      </c>
    </row>
    <row r="39" spans="1:4" ht="34">
      <c r="A39" s="52" t="s">
        <v>26</v>
      </c>
      <c r="B39" s="53" t="s">
        <v>218</v>
      </c>
      <c r="C39" s="33"/>
      <c r="D39" s="13"/>
    </row>
    <row r="40" spans="1:4" s="1" customFormat="1" ht="51">
      <c r="A40" s="52" t="s">
        <v>164</v>
      </c>
      <c r="B40" s="53" t="s">
        <v>236</v>
      </c>
      <c r="C40" s="82"/>
      <c r="D40" s="13"/>
    </row>
    <row r="41" spans="1:4" s="1" customFormat="1" ht="17">
      <c r="A41" s="52" t="s">
        <v>177</v>
      </c>
      <c r="B41" s="83" t="s">
        <v>162</v>
      </c>
      <c r="C41" s="62"/>
      <c r="D41" s="13"/>
    </row>
    <row r="42" spans="1:4" s="1" customFormat="1" ht="17">
      <c r="A42" s="52" t="s">
        <v>178</v>
      </c>
      <c r="B42" s="83" t="s">
        <v>241</v>
      </c>
      <c r="C42" s="62"/>
      <c r="D42" s="13"/>
    </row>
    <row r="43" spans="1:4" s="1" customFormat="1" ht="17">
      <c r="A43" s="52" t="s">
        <v>179</v>
      </c>
      <c r="B43" s="83" t="s">
        <v>163</v>
      </c>
      <c r="C43" s="62"/>
      <c r="D43" s="13"/>
    </row>
    <row r="44" spans="1:4" s="1" customFormat="1" ht="17">
      <c r="A44" s="52" t="s">
        <v>180</v>
      </c>
      <c r="B44" s="83" t="s">
        <v>239</v>
      </c>
      <c r="C44" s="62"/>
      <c r="D44" s="13"/>
    </row>
    <row r="45" spans="1:4" ht="51">
      <c r="A45" s="52" t="s">
        <v>89</v>
      </c>
      <c r="B45" s="59" t="s">
        <v>217</v>
      </c>
      <c r="C45" s="82"/>
      <c r="D45" s="33"/>
    </row>
    <row r="46" spans="1:4" ht="17">
      <c r="A46" s="52" t="s">
        <v>90</v>
      </c>
      <c r="B46" s="56" t="s">
        <v>27</v>
      </c>
      <c r="C46" s="62"/>
      <c r="D46" s="33"/>
    </row>
    <row r="47" spans="1:4" ht="17">
      <c r="A47" s="52" t="s">
        <v>91</v>
      </c>
      <c r="B47" s="56" t="s">
        <v>28</v>
      </c>
      <c r="C47" s="62"/>
      <c r="D47" s="33"/>
    </row>
    <row r="48" spans="1:4" ht="17">
      <c r="A48" s="52" t="s">
        <v>92</v>
      </c>
      <c r="B48" s="56" t="s">
        <v>29</v>
      </c>
      <c r="C48" s="62"/>
      <c r="D48" s="13"/>
    </row>
    <row r="49" spans="1:4" ht="17">
      <c r="A49" s="52" t="s">
        <v>93</v>
      </c>
      <c r="B49" s="56" t="s">
        <v>30</v>
      </c>
      <c r="C49" s="62"/>
      <c r="D49" s="13"/>
    </row>
    <row r="50" spans="1:4" ht="17">
      <c r="A50" s="52" t="s">
        <v>94</v>
      </c>
      <c r="B50" s="56" t="s">
        <v>31</v>
      </c>
      <c r="C50" s="62"/>
      <c r="D50" s="33"/>
    </row>
    <row r="51" spans="1:4" ht="45">
      <c r="A51" s="52" t="s">
        <v>95</v>
      </c>
      <c r="B51" s="56" t="s">
        <v>32</v>
      </c>
      <c r="C51" s="62"/>
      <c r="D51" s="13" t="s">
        <v>271</v>
      </c>
    </row>
    <row r="52" spans="1:4" ht="68">
      <c r="A52" s="52" t="s">
        <v>96</v>
      </c>
      <c r="B52" s="53" t="s">
        <v>216</v>
      </c>
      <c r="C52" s="33"/>
      <c r="D52" s="13" t="s">
        <v>272</v>
      </c>
    </row>
    <row r="53" spans="1:4" ht="19">
      <c r="A53" s="32">
        <v>6</v>
      </c>
      <c r="B53" s="37" t="s">
        <v>33</v>
      </c>
      <c r="C53" s="37"/>
      <c r="D53" s="37"/>
    </row>
    <row r="54" spans="1:4" ht="34">
      <c r="A54" s="16" t="s">
        <v>34</v>
      </c>
      <c r="B54" s="44" t="s">
        <v>35</v>
      </c>
      <c r="C54" s="14"/>
      <c r="D54" s="14"/>
    </row>
    <row r="55" spans="1:4" ht="17">
      <c r="A55" s="16" t="s">
        <v>36</v>
      </c>
      <c r="B55" s="12" t="s">
        <v>97</v>
      </c>
      <c r="C55" s="8">
        <v>584</v>
      </c>
      <c r="D55" s="10"/>
    </row>
    <row r="56" spans="1:4" ht="17">
      <c r="A56" s="16" t="s">
        <v>37</v>
      </c>
      <c r="B56" s="12" t="s">
        <v>98</v>
      </c>
      <c r="C56" s="15">
        <v>80216</v>
      </c>
      <c r="D56" s="10"/>
    </row>
    <row r="57" spans="1:4" ht="34">
      <c r="A57" s="16" t="s">
        <v>38</v>
      </c>
      <c r="B57" s="46" t="s">
        <v>247</v>
      </c>
      <c r="C57" s="8" t="s">
        <v>156</v>
      </c>
      <c r="D57" s="8" t="s">
        <v>277</v>
      </c>
    </row>
    <row r="58" spans="1:4" s="1" customFormat="1" ht="120">
      <c r="A58" s="31" t="s">
        <v>99</v>
      </c>
      <c r="B58" s="11" t="s">
        <v>248</v>
      </c>
      <c r="C58" s="8" t="s">
        <v>174</v>
      </c>
      <c r="D58" s="10" t="s">
        <v>278</v>
      </c>
    </row>
    <row r="59" spans="1:4" ht="38">
      <c r="A59" s="32">
        <v>7</v>
      </c>
      <c r="B59" s="37" t="s">
        <v>79</v>
      </c>
      <c r="C59" s="70"/>
      <c r="D59" s="70"/>
    </row>
    <row r="60" spans="1:4" ht="51">
      <c r="A60" s="16" t="s">
        <v>100</v>
      </c>
      <c r="B60" s="44" t="s">
        <v>220</v>
      </c>
      <c r="C60" s="8" t="s">
        <v>39</v>
      </c>
      <c r="D60" s="8" t="s">
        <v>281</v>
      </c>
    </row>
    <row r="61" spans="1:4" s="1" customFormat="1" ht="51">
      <c r="A61" s="16" t="s">
        <v>101</v>
      </c>
      <c r="B61" s="51" t="s">
        <v>249</v>
      </c>
      <c r="C61" s="8" t="s">
        <v>22</v>
      </c>
      <c r="D61" s="8"/>
    </row>
    <row r="62" spans="1:4" ht="38">
      <c r="A62" s="32">
        <v>8</v>
      </c>
      <c r="B62" s="37" t="s">
        <v>80</v>
      </c>
      <c r="C62" s="70"/>
      <c r="D62" s="70"/>
    </row>
    <row r="63" spans="1:4" ht="39.5" customHeight="1">
      <c r="A63" s="16" t="s">
        <v>102</v>
      </c>
      <c r="B63" s="44" t="s">
        <v>225</v>
      </c>
      <c r="C63" s="8" t="s">
        <v>156</v>
      </c>
      <c r="D63" s="8"/>
    </row>
    <row r="64" spans="1:4" ht="38">
      <c r="A64" s="32">
        <v>9</v>
      </c>
      <c r="B64" s="37" t="s">
        <v>40</v>
      </c>
      <c r="C64" s="70"/>
      <c r="D64" s="70"/>
    </row>
    <row r="65" spans="1:4" ht="34">
      <c r="A65" s="16" t="s">
        <v>103</v>
      </c>
      <c r="B65" s="44" t="s">
        <v>223</v>
      </c>
      <c r="C65" s="8" t="s">
        <v>4</v>
      </c>
      <c r="D65" s="8"/>
    </row>
    <row r="66" spans="1:4" ht="34">
      <c r="A66" s="16" t="s">
        <v>41</v>
      </c>
      <c r="B66" s="44" t="s">
        <v>224</v>
      </c>
      <c r="C66" s="8" t="s">
        <v>22</v>
      </c>
      <c r="D66" s="8"/>
    </row>
    <row r="67" spans="1:4" ht="38">
      <c r="A67" s="32">
        <v>10</v>
      </c>
      <c r="B67" s="37" t="s">
        <v>43</v>
      </c>
      <c r="C67" s="84"/>
      <c r="D67" s="84"/>
    </row>
    <row r="68" spans="1:4" ht="98" customHeight="1">
      <c r="A68" s="16" t="s">
        <v>44</v>
      </c>
      <c r="B68" s="46" t="s">
        <v>227</v>
      </c>
      <c r="C68" s="8" t="s">
        <v>4</v>
      </c>
      <c r="D68" s="8" t="s">
        <v>279</v>
      </c>
    </row>
    <row r="69" spans="1:4" ht="34">
      <c r="A69" s="16" t="s">
        <v>45</v>
      </c>
      <c r="B69" s="44" t="s">
        <v>214</v>
      </c>
      <c r="C69" s="8"/>
      <c r="D69" s="8"/>
    </row>
    <row r="70" spans="1:4" ht="51">
      <c r="A70" s="16" t="s">
        <v>46</v>
      </c>
      <c r="B70" s="46" t="s">
        <v>226</v>
      </c>
      <c r="C70" s="47"/>
      <c r="D70" s="8"/>
    </row>
    <row r="71" spans="1:4" s="1" customFormat="1" ht="34">
      <c r="A71" s="16" t="s">
        <v>104</v>
      </c>
      <c r="B71" s="46" t="s">
        <v>168</v>
      </c>
      <c r="C71" s="8" t="s">
        <v>108</v>
      </c>
      <c r="D71" s="15">
        <v>2</v>
      </c>
    </row>
    <row r="72" spans="1:4" ht="65" customHeight="1">
      <c r="A72" s="16" t="s">
        <v>49</v>
      </c>
      <c r="B72" s="44" t="s">
        <v>237</v>
      </c>
      <c r="C72" s="33"/>
      <c r="D72" s="13"/>
    </row>
    <row r="73" spans="1:4" ht="19">
      <c r="A73" s="32">
        <v>11</v>
      </c>
      <c r="B73" s="37" t="s">
        <v>50</v>
      </c>
      <c r="C73" s="37"/>
      <c r="D73" s="37"/>
    </row>
    <row r="74" spans="1:4" ht="34">
      <c r="A74" s="16" t="s">
        <v>51</v>
      </c>
      <c r="B74" s="44" t="s">
        <v>229</v>
      </c>
      <c r="C74" s="8" t="s">
        <v>4</v>
      </c>
      <c r="D74" s="8"/>
    </row>
    <row r="75" spans="1:4" ht="102">
      <c r="A75" s="16" t="s">
        <v>52</v>
      </c>
      <c r="B75" s="46" t="s">
        <v>242</v>
      </c>
      <c r="C75" s="35" t="s">
        <v>174</v>
      </c>
      <c r="D75" s="8"/>
    </row>
    <row r="76" spans="1:4" ht="79.5" customHeight="1">
      <c r="A76" s="52" t="s">
        <v>105</v>
      </c>
      <c r="B76" s="53" t="s">
        <v>228</v>
      </c>
      <c r="C76" s="68" t="s">
        <v>53</v>
      </c>
      <c r="D76" s="69" t="s">
        <v>280</v>
      </c>
    </row>
    <row r="77" spans="1:4" ht="19">
      <c r="A77" s="54">
        <v>12</v>
      </c>
      <c r="B77" s="55" t="s">
        <v>54</v>
      </c>
      <c r="C77" s="70"/>
      <c r="D77" s="70"/>
    </row>
    <row r="78" spans="1:4" ht="47.25" customHeight="1">
      <c r="A78" s="52" t="s">
        <v>55</v>
      </c>
      <c r="B78" s="53" t="s">
        <v>251</v>
      </c>
      <c r="C78" s="68" t="s">
        <v>56</v>
      </c>
      <c r="D78" s="69">
        <v>30</v>
      </c>
    </row>
    <row r="79" spans="1:4" ht="68">
      <c r="A79" s="52" t="s">
        <v>57</v>
      </c>
      <c r="B79" s="53" t="s">
        <v>252</v>
      </c>
      <c r="C79" s="71"/>
      <c r="D79" s="71"/>
    </row>
    <row r="80" spans="1:4" ht="17">
      <c r="A80" s="52" t="s">
        <v>58</v>
      </c>
      <c r="B80" s="56" t="s">
        <v>209</v>
      </c>
      <c r="C80" s="72">
        <v>1</v>
      </c>
      <c r="D80" s="10"/>
    </row>
    <row r="81" spans="1:4" ht="17">
      <c r="A81" s="52" t="s">
        <v>59</v>
      </c>
      <c r="B81" s="56" t="s">
        <v>210</v>
      </c>
      <c r="C81" s="72">
        <v>0</v>
      </c>
      <c r="D81" s="10"/>
    </row>
    <row r="82" spans="1:4" ht="17">
      <c r="A82" s="52" t="s">
        <v>60</v>
      </c>
      <c r="B82" s="56" t="s">
        <v>211</v>
      </c>
      <c r="C82" s="72">
        <v>0</v>
      </c>
      <c r="D82" s="10"/>
    </row>
    <row r="83" spans="1:4" ht="17">
      <c r="A83" s="52" t="s">
        <v>61</v>
      </c>
      <c r="B83" s="56" t="s">
        <v>208</v>
      </c>
      <c r="C83" s="72">
        <v>0</v>
      </c>
      <c r="D83" s="10"/>
    </row>
    <row r="84" spans="1:4" ht="17">
      <c r="A84" s="52" t="s">
        <v>62</v>
      </c>
      <c r="B84" s="56" t="s">
        <v>207</v>
      </c>
      <c r="C84" s="72">
        <v>0</v>
      </c>
      <c r="D84" s="10"/>
    </row>
    <row r="85" spans="1:4" ht="17">
      <c r="A85" s="52" t="s">
        <v>63</v>
      </c>
      <c r="B85" s="56" t="s">
        <v>206</v>
      </c>
      <c r="C85" s="72">
        <v>0</v>
      </c>
      <c r="D85" s="10"/>
    </row>
    <row r="86" spans="1:4" ht="17">
      <c r="A86" s="52" t="s">
        <v>64</v>
      </c>
      <c r="B86" s="56" t="s">
        <v>205</v>
      </c>
      <c r="C86" s="72">
        <v>0</v>
      </c>
      <c r="D86" s="10"/>
    </row>
    <row r="87" spans="1:4" ht="17">
      <c r="A87" s="52" t="s">
        <v>65</v>
      </c>
      <c r="B87" s="57" t="s">
        <v>204</v>
      </c>
      <c r="C87" s="72">
        <v>0</v>
      </c>
      <c r="D87" s="10"/>
    </row>
    <row r="88" spans="1:4" s="1" customFormat="1" ht="17">
      <c r="A88" s="52" t="s">
        <v>66</v>
      </c>
      <c r="B88" s="57" t="s">
        <v>203</v>
      </c>
      <c r="C88" s="72">
        <v>0</v>
      </c>
      <c r="D88" s="10"/>
    </row>
    <row r="89" spans="1:4" s="1" customFormat="1" ht="17">
      <c r="A89" s="52" t="s">
        <v>67</v>
      </c>
      <c r="B89" s="57" t="s">
        <v>202</v>
      </c>
      <c r="C89" s="72">
        <v>0</v>
      </c>
      <c r="D89" s="10"/>
    </row>
    <row r="90" spans="1:4" s="1" customFormat="1" ht="17">
      <c r="A90" s="52" t="s">
        <v>142</v>
      </c>
      <c r="B90" s="57" t="s">
        <v>201</v>
      </c>
      <c r="C90" s="72">
        <v>0</v>
      </c>
      <c r="D90" s="10"/>
    </row>
    <row r="91" spans="1:4" ht="17">
      <c r="A91" s="52" t="s">
        <v>143</v>
      </c>
      <c r="B91" s="56" t="s">
        <v>32</v>
      </c>
      <c r="C91" s="73">
        <v>7</v>
      </c>
      <c r="D91" s="74" t="s">
        <v>269</v>
      </c>
    </row>
    <row r="92" spans="1:4" ht="51">
      <c r="A92" s="58" t="s">
        <v>68</v>
      </c>
      <c r="B92" s="59" t="s">
        <v>253</v>
      </c>
      <c r="C92" s="75"/>
      <c r="D92" s="76"/>
    </row>
    <row r="93" spans="1:4" s="1" customFormat="1" ht="17">
      <c r="A93" s="58" t="s">
        <v>188</v>
      </c>
      <c r="B93" s="60" t="s">
        <v>173</v>
      </c>
      <c r="C93" s="72">
        <v>0</v>
      </c>
      <c r="D93" s="76"/>
    </row>
    <row r="94" spans="1:4" s="1" customFormat="1" ht="17">
      <c r="A94" s="58" t="s">
        <v>189</v>
      </c>
      <c r="B94" s="60" t="s">
        <v>219</v>
      </c>
      <c r="C94" s="72">
        <v>0</v>
      </c>
      <c r="D94" s="76"/>
    </row>
    <row r="95" spans="1:4" s="1" customFormat="1" ht="34">
      <c r="A95" s="58" t="s">
        <v>190</v>
      </c>
      <c r="B95" s="60" t="s">
        <v>10</v>
      </c>
      <c r="C95" s="72">
        <v>0</v>
      </c>
      <c r="D95" s="76"/>
    </row>
    <row r="96" spans="1:4" s="1" customFormat="1" ht="34">
      <c r="A96" s="58" t="s">
        <v>191</v>
      </c>
      <c r="B96" s="60" t="s">
        <v>12</v>
      </c>
      <c r="C96" s="73">
        <v>1</v>
      </c>
      <c r="D96" s="76"/>
    </row>
    <row r="97" spans="1:5" s="1" customFormat="1" ht="17">
      <c r="A97" s="58" t="s">
        <v>192</v>
      </c>
      <c r="B97" s="60" t="s">
        <v>172</v>
      </c>
      <c r="C97" s="73">
        <v>29</v>
      </c>
      <c r="D97" s="76"/>
    </row>
    <row r="98" spans="1:5" s="1" customFormat="1" ht="51">
      <c r="A98" s="58" t="s">
        <v>123</v>
      </c>
      <c r="B98" s="59" t="s">
        <v>250</v>
      </c>
      <c r="C98" s="77" t="s">
        <v>56</v>
      </c>
      <c r="D98" s="78">
        <v>57</v>
      </c>
      <c r="E98" s="5"/>
    </row>
    <row r="99" spans="1:5" ht="19">
      <c r="A99" s="54">
        <v>13</v>
      </c>
      <c r="B99" s="55" t="s">
        <v>69</v>
      </c>
      <c r="C99" s="70"/>
      <c r="D99" s="70"/>
    </row>
    <row r="100" spans="1:5" ht="68">
      <c r="A100" s="52" t="s">
        <v>106</v>
      </c>
      <c r="B100" s="59" t="s">
        <v>243</v>
      </c>
      <c r="C100" s="68" t="s">
        <v>259</v>
      </c>
      <c r="D100" s="68"/>
    </row>
    <row r="101" spans="1:5" ht="51">
      <c r="A101" s="52" t="s">
        <v>107</v>
      </c>
      <c r="B101" s="53" t="s">
        <v>230</v>
      </c>
      <c r="C101" s="68" t="s">
        <v>259</v>
      </c>
      <c r="D101" s="68"/>
    </row>
    <row r="102" spans="1:5" s="1" customFormat="1" ht="19">
      <c r="A102" s="54">
        <v>14</v>
      </c>
      <c r="B102" s="55" t="s">
        <v>137</v>
      </c>
      <c r="C102" s="70"/>
      <c r="D102" s="70"/>
    </row>
    <row r="103" spans="1:5" s="1" customFormat="1" ht="68">
      <c r="A103" s="52" t="s">
        <v>186</v>
      </c>
      <c r="B103" s="61" t="s">
        <v>244</v>
      </c>
      <c r="C103" s="35" t="s">
        <v>259</v>
      </c>
      <c r="D103" s="68"/>
    </row>
    <row r="104" spans="1:5" s="1" customFormat="1" ht="19">
      <c r="A104" s="54">
        <v>15</v>
      </c>
      <c r="B104" s="55" t="s">
        <v>138</v>
      </c>
      <c r="C104" s="70"/>
      <c r="D104" s="70"/>
    </row>
    <row r="105" spans="1:5" s="1" customFormat="1" ht="17">
      <c r="A105" s="52" t="s">
        <v>187</v>
      </c>
      <c r="B105" s="61" t="s">
        <v>169</v>
      </c>
      <c r="C105" s="68" t="s">
        <v>259</v>
      </c>
      <c r="D105" s="79"/>
    </row>
    <row r="106" spans="1:5" ht="17">
      <c r="A106" s="52" t="s">
        <v>140</v>
      </c>
      <c r="B106" s="53" t="s">
        <v>170</v>
      </c>
      <c r="C106" s="80" t="s">
        <v>259</v>
      </c>
      <c r="D106" s="6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72E73118-2591-4CB3-955E-82CFB9C9A64B}">
      <formula1>0</formula1>
      <formula2>999999</formula2>
    </dataValidation>
    <dataValidation type="whole" allowBlank="1" showInputMessage="1" showErrorMessage="1" prompt="Inserire un numero" sqref="C93:C97 C80:C91" xr:uid="{2B6DEA06-B310-4F0E-8B96-59F88552904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2A0C435C-462F-44B2-B089-902192591FDD}">
          <x14:formula1>
            <xm:f>'https://miuristruzione-my.sharepoint.com/personal/mi17009_istruzione_it/Documents/Assegnazioni lavoro agile/RELAZIONE ANNUALE RPCT/relazione 2020/[Scheda Relazione RPCT_2020.xlsx]Elenchi'!#REF!</xm:f>
          </x14:formula1>
          <xm:sqref>C68 C57:C58 C60:C61 C63 C65:C66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18"/>
      <c r="B1" s="18"/>
      <c r="C1" s="18"/>
      <c r="D1" s="18"/>
    </row>
    <row r="2" spans="1:4">
      <c r="A2" s="18"/>
      <c r="B2" s="18" t="s">
        <v>3</v>
      </c>
      <c r="C2" s="18"/>
      <c r="D2" s="18"/>
    </row>
    <row r="3" spans="1:4" ht="16">
      <c r="A3" s="18"/>
      <c r="B3" s="19" t="s">
        <v>82</v>
      </c>
      <c r="C3" s="18"/>
      <c r="D3" s="18"/>
    </row>
    <row r="4" spans="1:4" ht="16">
      <c r="A4" s="18"/>
      <c r="B4" s="19" t="s">
        <v>152</v>
      </c>
      <c r="C4" s="18"/>
      <c r="D4" s="18"/>
    </row>
    <row r="5" spans="1:4" ht="16">
      <c r="A5" s="18"/>
      <c r="B5" s="19" t="s">
        <v>153</v>
      </c>
      <c r="C5" s="18"/>
      <c r="D5" s="18"/>
    </row>
    <row r="6" spans="1:4">
      <c r="A6" s="18"/>
      <c r="B6" s="18"/>
      <c r="C6" s="18"/>
      <c r="D6" s="18"/>
    </row>
    <row r="7" spans="1:4" ht="16">
      <c r="A7" s="18"/>
      <c r="B7" s="19" t="s">
        <v>6</v>
      </c>
      <c r="C7" s="18"/>
      <c r="D7" s="18"/>
    </row>
    <row r="8" spans="1:4" ht="16">
      <c r="A8" s="18"/>
      <c r="B8" s="19" t="s">
        <v>171</v>
      </c>
      <c r="C8" s="18"/>
      <c r="D8" s="18"/>
    </row>
    <row r="9" spans="1:4" ht="16">
      <c r="A9" s="18"/>
      <c r="B9" s="19" t="s">
        <v>22</v>
      </c>
      <c r="C9" s="18"/>
      <c r="D9" s="18"/>
    </row>
    <row r="10" spans="1:4">
      <c r="A10" s="18"/>
      <c r="B10" s="18"/>
      <c r="C10" s="18"/>
      <c r="D10" s="18"/>
    </row>
    <row r="11" spans="1:4" ht="16">
      <c r="A11" s="18"/>
      <c r="B11" s="19" t="s">
        <v>174</v>
      </c>
      <c r="C11" s="18"/>
      <c r="D11" s="18"/>
    </row>
    <row r="12" spans="1:4" ht="16">
      <c r="A12" s="18"/>
      <c r="B12" s="19" t="s">
        <v>22</v>
      </c>
      <c r="C12" s="18"/>
      <c r="D12" s="18"/>
    </row>
    <row r="13" spans="1:4">
      <c r="A13" s="18"/>
      <c r="B13" s="18"/>
      <c r="C13" s="18"/>
      <c r="D13" s="18"/>
    </row>
    <row r="14" spans="1:4" ht="16">
      <c r="A14" s="18"/>
      <c r="B14" s="19" t="s">
        <v>161</v>
      </c>
      <c r="C14" s="18"/>
      <c r="D14" s="18"/>
    </row>
    <row r="15" spans="1:4" ht="16">
      <c r="A15" s="18"/>
      <c r="B15" s="19" t="s">
        <v>175</v>
      </c>
      <c r="C15" s="18"/>
      <c r="D15" s="18"/>
    </row>
    <row r="16" spans="1:4" ht="16">
      <c r="A16" s="18"/>
      <c r="B16" s="19" t="s">
        <v>176</v>
      </c>
      <c r="C16" s="18"/>
      <c r="D16" s="18"/>
    </row>
    <row r="17" spans="1:4" ht="16">
      <c r="A17" s="18"/>
      <c r="B17" s="19" t="s">
        <v>22</v>
      </c>
      <c r="C17" s="18"/>
      <c r="D17" s="18"/>
    </row>
    <row r="18" spans="1:4">
      <c r="A18" s="18"/>
      <c r="B18" s="18"/>
      <c r="C18" s="18"/>
      <c r="D18" s="18"/>
    </row>
    <row r="19" spans="1:4" ht="16">
      <c r="A19" s="18"/>
      <c r="B19" s="19" t="s">
        <v>109</v>
      </c>
      <c r="C19" s="18"/>
      <c r="D19" s="18"/>
    </row>
    <row r="20" spans="1:4" ht="17">
      <c r="A20" s="18"/>
      <c r="B20" s="20" t="s">
        <v>114</v>
      </c>
      <c r="C20" s="18"/>
      <c r="D20" s="18"/>
    </row>
    <row r="21" spans="1:4" ht="17">
      <c r="A21" s="18"/>
      <c r="B21" s="20" t="s">
        <v>22</v>
      </c>
      <c r="C21" s="18"/>
      <c r="D21" s="18"/>
    </row>
    <row r="22" spans="1:4">
      <c r="A22" s="18"/>
      <c r="B22" s="18"/>
      <c r="C22" s="18"/>
      <c r="D22" s="18"/>
    </row>
    <row r="23" spans="1:4">
      <c r="A23" s="18"/>
      <c r="B23" s="18" t="s">
        <v>16</v>
      </c>
      <c r="C23" s="18"/>
      <c r="D23" s="18"/>
    </row>
    <row r="24" spans="1:4" ht="17">
      <c r="A24" s="18"/>
      <c r="B24" s="21" t="s">
        <v>151</v>
      </c>
      <c r="C24" s="18"/>
      <c r="D24" s="18"/>
    </row>
    <row r="25" spans="1:4" ht="17">
      <c r="A25" s="18"/>
      <c r="B25" s="21" t="s">
        <v>154</v>
      </c>
      <c r="C25" s="18"/>
      <c r="D25" s="18"/>
    </row>
    <row r="26" spans="1:4" ht="17">
      <c r="A26" s="18"/>
      <c r="B26" s="21" t="s">
        <v>155</v>
      </c>
      <c r="C26" s="18"/>
      <c r="D26" s="18"/>
    </row>
    <row r="27" spans="1:4">
      <c r="A27" s="18"/>
      <c r="B27" s="18"/>
      <c r="C27" s="18"/>
      <c r="D27" s="18"/>
    </row>
    <row r="28" spans="1:4" ht="17">
      <c r="A28" s="18"/>
      <c r="B28" s="22" t="s">
        <v>19</v>
      </c>
      <c r="C28" s="18"/>
      <c r="D28" s="18"/>
    </row>
    <row r="29" spans="1:4" ht="17">
      <c r="A29" s="18"/>
      <c r="B29" s="23" t="s">
        <v>194</v>
      </c>
      <c r="C29" s="18"/>
      <c r="D29" s="18"/>
    </row>
    <row r="30" spans="1:4" ht="17">
      <c r="A30" s="18"/>
      <c r="B30" s="23" t="s">
        <v>156</v>
      </c>
      <c r="C30" s="18"/>
      <c r="D30" s="18"/>
    </row>
    <row r="31" spans="1:4" ht="17">
      <c r="A31" s="18"/>
      <c r="B31" s="23" t="s">
        <v>157</v>
      </c>
      <c r="C31" s="18"/>
      <c r="D31" s="18"/>
    </row>
    <row r="32" spans="1:4">
      <c r="A32" s="18"/>
      <c r="B32" s="18"/>
      <c r="C32" s="18"/>
      <c r="D32" s="18"/>
    </row>
    <row r="33" spans="1:4" ht="17">
      <c r="A33" s="18"/>
      <c r="B33" s="24" t="s">
        <v>87</v>
      </c>
      <c r="C33" s="18"/>
      <c r="D33" s="18"/>
    </row>
    <row r="34" spans="1:4" ht="17">
      <c r="A34" s="18"/>
      <c r="B34" s="23" t="s">
        <v>116</v>
      </c>
      <c r="C34" s="18"/>
      <c r="D34" s="18"/>
    </row>
    <row r="35" spans="1:4" ht="17">
      <c r="A35" s="18"/>
      <c r="B35" s="23" t="s">
        <v>117</v>
      </c>
      <c r="C35" s="18"/>
      <c r="D35" s="18"/>
    </row>
    <row r="36" spans="1:4">
      <c r="A36" s="18"/>
      <c r="B36" s="18"/>
      <c r="C36" s="18"/>
      <c r="D36" s="18"/>
    </row>
    <row r="37" spans="1:4" ht="17">
      <c r="A37" s="18"/>
      <c r="B37" s="24" t="s">
        <v>20</v>
      </c>
      <c r="C37" s="18"/>
      <c r="D37" s="18"/>
    </row>
    <row r="38" spans="1:4" ht="34">
      <c r="A38" s="18"/>
      <c r="B38" s="23" t="s">
        <v>21</v>
      </c>
      <c r="C38" s="18"/>
      <c r="D38" s="18"/>
    </row>
    <row r="39" spans="1:4" ht="17">
      <c r="A39" s="18"/>
      <c r="B39" s="23" t="s">
        <v>22</v>
      </c>
      <c r="C39" s="18"/>
      <c r="D39" s="18"/>
    </row>
    <row r="40" spans="1:4">
      <c r="A40" s="18"/>
      <c r="B40" s="18"/>
      <c r="C40" s="18"/>
      <c r="D40" s="18"/>
    </row>
    <row r="41" spans="1:4" ht="17">
      <c r="A41" s="18"/>
      <c r="B41" s="24" t="s">
        <v>88</v>
      </c>
      <c r="C41" s="18"/>
      <c r="D41" s="18"/>
    </row>
    <row r="42" spans="1:4" ht="34">
      <c r="A42" s="18"/>
      <c r="B42" s="23" t="s">
        <v>121</v>
      </c>
      <c r="C42" s="18"/>
      <c r="D42" s="18"/>
    </row>
    <row r="43" spans="1:4" ht="17">
      <c r="A43" s="18"/>
      <c r="B43" s="23" t="s">
        <v>22</v>
      </c>
      <c r="C43" s="18"/>
      <c r="D43" s="18"/>
    </row>
    <row r="44" spans="1:4">
      <c r="A44" s="18"/>
      <c r="B44" s="18"/>
      <c r="C44" s="18"/>
      <c r="D44" s="18"/>
    </row>
    <row r="45" spans="1:4" ht="17">
      <c r="A45" s="18"/>
      <c r="B45" s="24" t="s">
        <v>111</v>
      </c>
      <c r="C45" s="18"/>
      <c r="D45" s="18"/>
    </row>
    <row r="46" spans="1:4" ht="17">
      <c r="A46" s="18"/>
      <c r="B46" s="23" t="s">
        <v>110</v>
      </c>
      <c r="C46" s="18"/>
      <c r="D46" s="18"/>
    </row>
    <row r="47" spans="1:4" ht="17">
      <c r="A47" s="18"/>
      <c r="B47" s="23" t="s">
        <v>22</v>
      </c>
      <c r="C47" s="18"/>
      <c r="D47" s="18"/>
    </row>
    <row r="48" spans="1:4">
      <c r="A48" s="18"/>
      <c r="B48" s="18"/>
      <c r="C48" s="18"/>
      <c r="D48" s="18"/>
    </row>
    <row r="49" spans="1:4" ht="17">
      <c r="A49" s="18"/>
      <c r="B49" s="24" t="s">
        <v>113</v>
      </c>
      <c r="C49" s="18"/>
      <c r="D49" s="18"/>
    </row>
    <row r="50" spans="1:4" ht="34">
      <c r="A50" s="18"/>
      <c r="B50" s="23" t="s">
        <v>23</v>
      </c>
      <c r="C50" s="18"/>
      <c r="D50" s="18"/>
    </row>
    <row r="51" spans="1:4" ht="17">
      <c r="A51" s="18"/>
      <c r="B51" s="23" t="s">
        <v>154</v>
      </c>
      <c r="C51" s="18"/>
      <c r="D51" s="18"/>
    </row>
    <row r="52" spans="1:4" ht="17">
      <c r="A52" s="18"/>
      <c r="B52" s="23" t="s">
        <v>155</v>
      </c>
      <c r="C52" s="18"/>
      <c r="D52" s="18"/>
    </row>
    <row r="53" spans="1:4">
      <c r="A53" s="18"/>
      <c r="B53" s="18"/>
      <c r="C53" s="18"/>
      <c r="D53" s="18"/>
    </row>
    <row r="54" spans="1:4" ht="17">
      <c r="A54" s="18"/>
      <c r="B54" s="24" t="s">
        <v>25</v>
      </c>
      <c r="C54" s="18"/>
      <c r="D54" s="18"/>
    </row>
    <row r="55" spans="1:4" ht="17">
      <c r="A55" s="18"/>
      <c r="B55" s="23" t="s">
        <v>4</v>
      </c>
      <c r="C55" s="18"/>
      <c r="D55" s="18"/>
    </row>
    <row r="56" spans="1:4" ht="17">
      <c r="A56" s="18"/>
      <c r="B56" s="23" t="s">
        <v>156</v>
      </c>
      <c r="C56" s="18"/>
      <c r="D56" s="18"/>
    </row>
    <row r="57" spans="1:4" ht="17">
      <c r="A57" s="18"/>
      <c r="B57" s="23" t="s">
        <v>157</v>
      </c>
      <c r="C57" s="18"/>
      <c r="D57" s="18"/>
    </row>
    <row r="58" spans="1:4">
      <c r="A58" s="18"/>
      <c r="B58" s="18"/>
      <c r="C58" s="18"/>
      <c r="D58" s="18"/>
    </row>
    <row r="59" spans="1:4" ht="17">
      <c r="A59" s="18"/>
      <c r="B59" s="24" t="s">
        <v>38</v>
      </c>
      <c r="C59" s="18"/>
      <c r="D59" s="18"/>
    </row>
    <row r="60" spans="1:4" ht="17">
      <c r="A60" s="18"/>
      <c r="B60" s="21" t="s">
        <v>166</v>
      </c>
      <c r="C60" s="18"/>
      <c r="D60" s="18"/>
    </row>
    <row r="61" spans="1:4" ht="17">
      <c r="A61" s="18"/>
      <c r="B61" s="23" t="s">
        <v>156</v>
      </c>
      <c r="C61" s="18"/>
      <c r="D61" s="18"/>
    </row>
    <row r="62" spans="1:4" ht="17">
      <c r="A62" s="18"/>
      <c r="B62" s="23" t="s">
        <v>157</v>
      </c>
      <c r="C62" s="18"/>
      <c r="D62" s="18"/>
    </row>
    <row r="63" spans="1:4">
      <c r="A63" s="18"/>
      <c r="B63" s="18"/>
      <c r="C63" s="18"/>
      <c r="D63" s="18"/>
    </row>
    <row r="64" spans="1:4" ht="17">
      <c r="A64" s="18"/>
      <c r="B64" s="24" t="s">
        <v>100</v>
      </c>
      <c r="C64" s="18"/>
      <c r="D64" s="18"/>
    </row>
    <row r="65" spans="1:4" ht="17">
      <c r="A65" s="18"/>
      <c r="B65" s="23" t="s">
        <v>39</v>
      </c>
      <c r="C65" s="18"/>
      <c r="D65" s="18"/>
    </row>
    <row r="66" spans="1:4" ht="17">
      <c r="A66" s="18"/>
      <c r="B66" s="23" t="s">
        <v>156</v>
      </c>
      <c r="C66" s="18"/>
      <c r="D66" s="18"/>
    </row>
    <row r="67" spans="1:4" ht="17">
      <c r="A67" s="18"/>
      <c r="B67" s="23" t="s">
        <v>157</v>
      </c>
      <c r="C67" s="18"/>
      <c r="D67" s="18"/>
    </row>
    <row r="68" spans="1:4">
      <c r="A68" s="18"/>
      <c r="B68" s="18"/>
      <c r="C68" s="18"/>
      <c r="D68" s="18"/>
    </row>
    <row r="69" spans="1:4" ht="17">
      <c r="A69" s="18"/>
      <c r="B69" s="24" t="s">
        <v>102</v>
      </c>
      <c r="C69" s="18"/>
      <c r="D69" s="18"/>
    </row>
    <row r="70" spans="1:4" ht="17">
      <c r="A70" s="18"/>
      <c r="B70" s="23" t="s">
        <v>81</v>
      </c>
      <c r="C70" s="18"/>
      <c r="D70" s="18"/>
    </row>
    <row r="71" spans="1:4" ht="17">
      <c r="A71" s="18"/>
      <c r="B71" s="23" t="s">
        <v>156</v>
      </c>
      <c r="C71" s="18"/>
      <c r="D71" s="18"/>
    </row>
    <row r="72" spans="1:4" ht="17">
      <c r="A72" s="18"/>
      <c r="B72" s="23" t="s">
        <v>157</v>
      </c>
      <c r="C72" s="18"/>
      <c r="D72" s="18"/>
    </row>
    <row r="73" spans="1:4">
      <c r="A73" s="18"/>
      <c r="B73" s="18"/>
      <c r="C73" s="18"/>
      <c r="D73" s="18"/>
    </row>
    <row r="74" spans="1:4" ht="17">
      <c r="A74" s="18"/>
      <c r="B74" s="24" t="s">
        <v>103</v>
      </c>
      <c r="C74" s="18"/>
      <c r="D74" s="18"/>
    </row>
    <row r="75" spans="1:4" ht="17">
      <c r="A75" s="18"/>
      <c r="B75" s="23" t="s">
        <v>4</v>
      </c>
      <c r="C75" s="18"/>
      <c r="D75" s="18"/>
    </row>
    <row r="76" spans="1:4" ht="34">
      <c r="A76" s="18"/>
      <c r="B76" s="23" t="s">
        <v>195</v>
      </c>
      <c r="C76" s="18"/>
      <c r="D76" s="18"/>
    </row>
    <row r="77" spans="1:4" ht="17">
      <c r="A77" s="18"/>
      <c r="B77" s="23" t="s">
        <v>157</v>
      </c>
      <c r="C77" s="18"/>
      <c r="D77" s="18"/>
    </row>
    <row r="78" spans="1:4">
      <c r="A78" s="18"/>
      <c r="B78" s="18"/>
      <c r="C78" s="18"/>
      <c r="D78" s="18"/>
    </row>
    <row r="79" spans="1:4" ht="17">
      <c r="A79" s="18"/>
      <c r="B79" s="24" t="s">
        <v>41</v>
      </c>
      <c r="C79" s="18"/>
      <c r="D79" s="18"/>
    </row>
    <row r="80" spans="1:4" ht="17">
      <c r="A80" s="18"/>
      <c r="B80" s="23" t="s">
        <v>42</v>
      </c>
      <c r="C80" s="18"/>
      <c r="D80" s="18"/>
    </row>
    <row r="81" spans="1:4" ht="17">
      <c r="A81" s="18"/>
      <c r="B81" s="23" t="s">
        <v>22</v>
      </c>
      <c r="C81" s="18"/>
      <c r="D81" s="18"/>
    </row>
    <row r="82" spans="1:4">
      <c r="A82" s="18"/>
      <c r="B82" s="18"/>
      <c r="C82" s="18"/>
      <c r="D82" s="18"/>
    </row>
    <row r="83" spans="1:4" ht="17">
      <c r="A83" s="18"/>
      <c r="B83" s="24" t="s">
        <v>44</v>
      </c>
      <c r="C83" s="18"/>
      <c r="D83" s="18"/>
    </row>
    <row r="84" spans="1:4" ht="17">
      <c r="A84" s="18"/>
      <c r="B84" s="23" t="s">
        <v>4</v>
      </c>
      <c r="C84" s="18"/>
      <c r="D84" s="18"/>
    </row>
    <row r="85" spans="1:4" ht="17">
      <c r="A85" s="18"/>
      <c r="B85" s="23" t="s">
        <v>156</v>
      </c>
      <c r="C85" s="18"/>
      <c r="D85" s="18"/>
    </row>
    <row r="86" spans="1:4" ht="17">
      <c r="A86" s="18"/>
      <c r="B86" s="23" t="s">
        <v>157</v>
      </c>
      <c r="C86" s="18"/>
      <c r="D86" s="18"/>
    </row>
    <row r="87" spans="1:4">
      <c r="A87" s="18"/>
      <c r="B87" s="18"/>
      <c r="C87" s="18"/>
      <c r="D87" s="18"/>
    </row>
    <row r="88" spans="1:4" ht="17">
      <c r="A88" s="18"/>
      <c r="B88" s="24" t="s">
        <v>46</v>
      </c>
      <c r="C88" s="18"/>
      <c r="D88" s="18"/>
    </row>
    <row r="89" spans="1:4" ht="17">
      <c r="A89" s="18"/>
      <c r="B89" s="23" t="s">
        <v>47</v>
      </c>
      <c r="C89" s="18"/>
      <c r="D89" s="18"/>
    </row>
    <row r="90" spans="1:4" ht="17">
      <c r="A90" s="18"/>
      <c r="B90" s="23" t="s">
        <v>48</v>
      </c>
      <c r="C90" s="18"/>
      <c r="D90" s="18"/>
    </row>
    <row r="91" spans="1:4" ht="17">
      <c r="A91" s="18"/>
      <c r="B91" s="21" t="s">
        <v>167</v>
      </c>
      <c r="C91" s="18"/>
      <c r="D91" s="18"/>
    </row>
    <row r="92" spans="1:4">
      <c r="A92" s="18"/>
      <c r="B92" s="18"/>
      <c r="C92" s="18"/>
      <c r="D92" s="18"/>
    </row>
    <row r="93" spans="1:4" ht="17">
      <c r="A93" s="18"/>
      <c r="B93" s="24" t="s">
        <v>104</v>
      </c>
      <c r="C93" s="18"/>
      <c r="D93" s="18"/>
    </row>
    <row r="94" spans="1:4" ht="17">
      <c r="A94" s="18"/>
      <c r="B94" s="23" t="s">
        <v>108</v>
      </c>
      <c r="C94" s="18"/>
      <c r="D94" s="18"/>
    </row>
    <row r="95" spans="1:4" ht="17">
      <c r="A95" s="18"/>
      <c r="B95" s="23" t="s">
        <v>22</v>
      </c>
      <c r="C95" s="18"/>
      <c r="D95" s="18"/>
    </row>
    <row r="96" spans="1:4">
      <c r="A96" s="18"/>
      <c r="B96" s="18"/>
      <c r="C96" s="18"/>
      <c r="D96" s="18"/>
    </row>
    <row r="97" spans="1:4" ht="17">
      <c r="A97" s="18"/>
      <c r="B97" s="24" t="s">
        <v>51</v>
      </c>
      <c r="C97" s="18"/>
      <c r="D97" s="18"/>
    </row>
    <row r="98" spans="1:4" ht="17">
      <c r="A98" s="18"/>
      <c r="B98" s="23" t="s">
        <v>4</v>
      </c>
      <c r="C98" s="18"/>
      <c r="D98" s="18"/>
    </row>
    <row r="99" spans="1:4" ht="17">
      <c r="A99" s="18"/>
      <c r="B99" s="23" t="s">
        <v>78</v>
      </c>
      <c r="C99" s="18"/>
      <c r="D99" s="18"/>
    </row>
    <row r="100" spans="1:4">
      <c r="A100" s="18"/>
      <c r="B100" s="18"/>
      <c r="C100" s="18"/>
      <c r="D100" s="18"/>
    </row>
    <row r="101" spans="1:4" ht="17">
      <c r="A101" s="18"/>
      <c r="B101" s="24" t="s">
        <v>105</v>
      </c>
      <c r="C101" s="18"/>
      <c r="D101" s="18"/>
    </row>
    <row r="102" spans="1:4" ht="17">
      <c r="A102" s="18"/>
      <c r="B102" s="23" t="s">
        <v>53</v>
      </c>
      <c r="C102" s="18"/>
      <c r="D102" s="18"/>
    </row>
    <row r="103" spans="1:4" ht="17">
      <c r="A103" s="18"/>
      <c r="B103" s="23" t="s">
        <v>22</v>
      </c>
      <c r="C103" s="18"/>
      <c r="D103" s="18"/>
    </row>
    <row r="104" spans="1:4">
      <c r="A104" s="18"/>
      <c r="B104" s="18"/>
      <c r="C104" s="18"/>
      <c r="D104" s="18"/>
    </row>
    <row r="105" spans="1:4" ht="17">
      <c r="A105" s="18"/>
      <c r="B105" s="24" t="s">
        <v>55</v>
      </c>
      <c r="C105" s="18"/>
      <c r="D105" s="18"/>
    </row>
    <row r="106" spans="1:4" ht="17">
      <c r="A106" s="18"/>
      <c r="B106" s="23" t="s">
        <v>56</v>
      </c>
      <c r="C106" s="18"/>
      <c r="D106" s="18"/>
    </row>
    <row r="107" spans="1:4" ht="17">
      <c r="A107" s="18"/>
      <c r="B107" s="23" t="s">
        <v>22</v>
      </c>
      <c r="C107" s="18"/>
      <c r="D107" s="18"/>
    </row>
    <row r="108" spans="1:4">
      <c r="A108" s="18"/>
      <c r="B108" s="18"/>
      <c r="C108" s="18"/>
      <c r="D108" s="18"/>
    </row>
    <row r="109" spans="1:4" ht="17">
      <c r="A109" s="18"/>
      <c r="B109" s="24" t="s">
        <v>106</v>
      </c>
      <c r="C109" s="18"/>
      <c r="D109" s="18"/>
    </row>
    <row r="110" spans="1:4" ht="17">
      <c r="A110" s="18"/>
      <c r="B110" s="23" t="s">
        <v>196</v>
      </c>
      <c r="C110" s="18"/>
      <c r="D110" s="18"/>
    </row>
    <row r="111" spans="1:4" ht="17">
      <c r="A111" s="18"/>
      <c r="B111" s="23" t="s">
        <v>22</v>
      </c>
      <c r="C111" s="18"/>
      <c r="D111" s="18"/>
    </row>
    <row r="112" spans="1:4">
      <c r="A112" s="18"/>
      <c r="B112" s="18"/>
      <c r="C112" s="18"/>
      <c r="D112" s="18"/>
    </row>
    <row r="113" spans="1:4" ht="17">
      <c r="A113" s="18"/>
      <c r="B113" s="24" t="s">
        <v>107</v>
      </c>
      <c r="C113" s="18"/>
      <c r="D113" s="18"/>
    </row>
    <row r="114" spans="1:4" ht="17">
      <c r="A114" s="18"/>
      <c r="B114" s="23" t="s">
        <v>70</v>
      </c>
      <c r="C114" s="18"/>
      <c r="D114" s="18"/>
    </row>
    <row r="115" spans="1:4" ht="17">
      <c r="A115" s="18"/>
      <c r="B115" s="23" t="s">
        <v>22</v>
      </c>
      <c r="C115" s="18"/>
      <c r="D115" s="18"/>
    </row>
    <row r="116" spans="1:4">
      <c r="A116" s="18"/>
      <c r="B116" s="18"/>
      <c r="C116" s="18"/>
      <c r="D116" s="18"/>
    </row>
    <row r="117" spans="1:4" ht="17">
      <c r="A117" s="18"/>
      <c r="B117" s="24" t="s">
        <v>139</v>
      </c>
      <c r="C117" s="18"/>
      <c r="D117" s="18"/>
    </row>
    <row r="118" spans="1:4" ht="17">
      <c r="A118" s="18"/>
      <c r="B118" s="25" t="s">
        <v>144</v>
      </c>
      <c r="C118" s="18"/>
      <c r="D118" s="18"/>
    </row>
    <row r="119" spans="1:4" ht="17">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CED1646E6DF17459A1E647D69B17868" ma:contentTypeVersion="14" ma:contentTypeDescription="Creare un nuovo documento." ma:contentTypeScope="" ma:versionID="3a964193417bf066ecc114db1e0f7f98">
  <xsd:schema xmlns:xsd="http://www.w3.org/2001/XMLSchema" xmlns:xs="http://www.w3.org/2001/XMLSchema" xmlns:p="http://schemas.microsoft.com/office/2006/metadata/properties" xmlns:ns3="2fa9c3a6-3613-4640-bcea-5164ceed1611" xmlns:ns4="b8ce6465-78ae-4cee-ac97-2beaa8544b68" targetNamespace="http://schemas.microsoft.com/office/2006/metadata/properties" ma:root="true" ma:fieldsID="166e8eeac775888783a6838a64ee4616" ns3:_="" ns4:_="">
    <xsd:import namespace="2fa9c3a6-3613-4640-bcea-5164ceed1611"/>
    <xsd:import namespace="b8ce6465-78ae-4cee-ac97-2beaa8544b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9c3a6-3613-4640-bcea-5164ceed1611"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SharingHintHash" ma:index="10" nillable="true" ma:displayName="Hash suggerimento condivisione"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ce6465-78ae-4cee-ac97-2beaa8544b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b8ce6465-78ae-4cee-ac97-2beaa8544b68"/>
    <ds:schemaRef ds:uri="http://purl.org/dc/elements/1.1/"/>
    <ds:schemaRef ds:uri="2fa9c3a6-3613-4640-bcea-5164ceed1611"/>
    <ds:schemaRef ds:uri="http://www.w3.org/XML/1998/namespace"/>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BC6FF215-CA93-4160-AD51-08678A6514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9c3a6-3613-4640-bcea-5164ceed1611"/>
    <ds:schemaRef ds:uri="b8ce6465-78ae-4cee-ac97-2beaa8544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2022-10-07T05:14:24Z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0x0101003CED1646E6DF17459A1E647D69B17868</vt:lpwstr>
  </property>
</Properties>
</file>