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NO 2022-2023 AL 11-11-2022\PTPCT - MONITORAGGIO\PUBBLICAZIONE PTPCT  - Altri contenuti-corruzione\"/>
    </mc:Choice>
  </mc:AlternateContent>
  <xr:revisionPtr revIDLastSave="0" documentId="8_{2E67A90D-AE9C-424E-8197-7B6F01F503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osinone" sheetId="1" r:id="rId1"/>
    <sheet name="Latina" sheetId="3" r:id="rId2"/>
    <sheet name="Rieti" sheetId="2" r:id="rId3"/>
    <sheet name="Viterbo" sheetId="4" r:id="rId4"/>
    <sheet name="Roma" sheetId="5" r:id="rId5"/>
  </sheets>
  <definedNames>
    <definedName name="_xlnm.Print_Area" localSheetId="0">Frosinone!$A$3:$G$79</definedName>
  </definedNames>
  <calcPr calcId="125725"/>
</workbook>
</file>

<file path=xl/sharedStrings.xml><?xml version="1.0" encoding="utf-8"?>
<sst xmlns="http://schemas.openxmlformats.org/spreadsheetml/2006/main" count="4506" uniqueCount="2354">
  <si>
    <t>Comune</t>
  </si>
  <si>
    <t xml:space="preserve">Provincia </t>
  </si>
  <si>
    <t>Nominativo R.A.S.A.</t>
  </si>
  <si>
    <t>Istituzione scolastica</t>
  </si>
  <si>
    <t xml:space="preserve">Codice meccanografico </t>
  </si>
  <si>
    <t>Ruolo</t>
  </si>
  <si>
    <t>FRIC80300L</t>
  </si>
  <si>
    <t>ISTITUTO COMPRENSIVO STATALE ESPERIA</t>
  </si>
  <si>
    <t>ESPERIA</t>
  </si>
  <si>
    <t>Frosinone</t>
  </si>
  <si>
    <t>MARIA PARISINA GIULIANO</t>
  </si>
  <si>
    <t>DIRIGENTE SCOLASTICO</t>
  </si>
  <si>
    <t>fric80400c</t>
  </si>
  <si>
    <t>IC Guarcino</t>
  </si>
  <si>
    <t>Guarcino</t>
  </si>
  <si>
    <t>Maria Antonietta Adinolfi</t>
  </si>
  <si>
    <t>DSGA</t>
  </si>
  <si>
    <t>FRIC806004</t>
  </si>
  <si>
    <t>Istituto Comprensivo di Serrone</t>
  </si>
  <si>
    <t>Serrone</t>
  </si>
  <si>
    <t>Piero Mancini</t>
  </si>
  <si>
    <t>FRIC80700X</t>
  </si>
  <si>
    <t>IC O. BOTTINI</t>
  </si>
  <si>
    <t>PIGLIO</t>
  </si>
  <si>
    <t>FULVIO ONORATI</t>
  </si>
  <si>
    <t>FRIC80800Q</t>
  </si>
  <si>
    <t>ISTITUTO COMPRENSIVO EGNAZIO DANTI</t>
  </si>
  <si>
    <t>ALATRI</t>
  </si>
  <si>
    <t>RAFFAELLA CARRUBBA</t>
  </si>
  <si>
    <t>DS</t>
  </si>
  <si>
    <t>fric81100g</t>
  </si>
  <si>
    <t>IC RIPI</t>
  </si>
  <si>
    <t>RIPI</t>
  </si>
  <si>
    <t>VINCENZINA IRENE SABETTA</t>
  </si>
  <si>
    <t>FRIC81200B</t>
  </si>
  <si>
    <t>ISTITUTO COMPRENSIVO DI AMASENO</t>
  </si>
  <si>
    <t>AMASENO</t>
  </si>
  <si>
    <t>ROSSI MARIANEVE</t>
  </si>
  <si>
    <t>FRIC814003</t>
  </si>
  <si>
    <t xml:space="preserve">Istituito Comprensivo </t>
  </si>
  <si>
    <t>Castro dei Volsci</t>
  </si>
  <si>
    <t>Marilena Ciotoli</t>
  </si>
  <si>
    <t>FRIC81600P</t>
  </si>
  <si>
    <t>I.C. Giovanni Paolo II</t>
  </si>
  <si>
    <t>Arce</t>
  </si>
  <si>
    <t>Valeria Cretaro</t>
  </si>
  <si>
    <t>FRIC81700e</t>
  </si>
  <si>
    <t>I.C. Evan Gorga</t>
  </si>
  <si>
    <t>Broccostella</t>
  </si>
  <si>
    <t>Mario Lecce</t>
  </si>
  <si>
    <t>fric82000a</t>
  </si>
  <si>
    <t>Omnicomprensivo di Alvito</t>
  </si>
  <si>
    <t>Alvito</t>
  </si>
  <si>
    <t>Gianfrancesco D'Andrea</t>
  </si>
  <si>
    <t>dirigente scolastico</t>
  </si>
  <si>
    <t>FRIC821006</t>
  </si>
  <si>
    <t>ISTITUTO COMRENSIVO DI ATINA</t>
  </si>
  <si>
    <t>ATINA</t>
  </si>
  <si>
    <t>Margherita Montalbano</t>
  </si>
  <si>
    <t>Dirigente Scolastico</t>
  </si>
  <si>
    <t>FRIC82300T</t>
  </si>
  <si>
    <t>ISTITUTO COMPRENSIVO STATALE AQUINO</t>
  </si>
  <si>
    <t>AQUINO</t>
  </si>
  <si>
    <t>ELEUTERIO TESTA</t>
  </si>
  <si>
    <t>FRIC82500D</t>
  </si>
  <si>
    <t>ISTITUTO COMPRENSIVO DI PIEDIMONTE SAN GERMANO</t>
  </si>
  <si>
    <t>PIEDIMONTE SAN GERMANO</t>
  </si>
  <si>
    <t>ANNA MATERIALE</t>
  </si>
  <si>
    <t>fric826009</t>
  </si>
  <si>
    <t>Istituto Comprensivo San Giorgio a Liri</t>
  </si>
  <si>
    <t>San Giorgio a Liri</t>
  </si>
  <si>
    <t>Gisella Giuliano</t>
  </si>
  <si>
    <t>FRIC827005</t>
  </si>
  <si>
    <t>I.C. PALIANO</t>
  </si>
  <si>
    <t>PALIANO</t>
  </si>
  <si>
    <t>PROIETTI CATERINA</t>
  </si>
  <si>
    <t xml:space="preserve">ff DSGA </t>
  </si>
  <si>
    <t>FRIC828001</t>
  </si>
  <si>
    <t>ISTITUTO COMPRENSIVO STATALE BOVILLE ERNICA</t>
  </si>
  <si>
    <t>BOVILLE ERNICA</t>
  </si>
  <si>
    <t>GIACOMO LA MONTAGNA</t>
  </si>
  <si>
    <t>FRIC82900R</t>
  </si>
  <si>
    <t xml:space="preserve">ISTITUTO COMPRENSIVO M.T.CICERONE </t>
  </si>
  <si>
    <t>ARPINO</t>
  </si>
  <si>
    <t>GAITA REALI</t>
  </si>
  <si>
    <t>FRIC830001</t>
  </si>
  <si>
    <t>IC SUPINO</t>
  </si>
  <si>
    <t>Supino</t>
  </si>
  <si>
    <t>Anna Rita Bruni</t>
  </si>
  <si>
    <t>FRIC83100R</t>
  </si>
  <si>
    <t>ISTITUTO COMPRENSIVO STATALE CEPRANO</t>
  </si>
  <si>
    <t>CEPRANO</t>
  </si>
  <si>
    <t>STRACQUALURSI GABRIELLA</t>
  </si>
  <si>
    <t>fric83200l</t>
  </si>
  <si>
    <t>istituto comprensivo Isola liri</t>
  </si>
  <si>
    <t>Isola del Liri</t>
  </si>
  <si>
    <t>fric83300c</t>
  </si>
  <si>
    <t xml:space="preserve">istituto comprensivo </t>
  </si>
  <si>
    <t>Monte San Giovanni Campano</t>
  </si>
  <si>
    <t>Fabiana Celentano</t>
  </si>
  <si>
    <t>Dirigente Scolastica</t>
  </si>
  <si>
    <t>fric834008</t>
  </si>
  <si>
    <t>Istituto Omnicomprensivo di Roccasecca</t>
  </si>
  <si>
    <t>Roccasecca</t>
  </si>
  <si>
    <t>Patrizia Danella</t>
  </si>
  <si>
    <t>Dirigente scolastico</t>
  </si>
  <si>
    <t>fric835004</t>
  </si>
  <si>
    <t>IC MONTE SAN GIOVANNI CAMPANO 2</t>
  </si>
  <si>
    <t>MONTE SAN GIOVANNI CAMPANO</t>
  </si>
  <si>
    <t>FABIO GIONA</t>
  </si>
  <si>
    <t>FRIC83600X</t>
  </si>
  <si>
    <t>ISTITUTO COMPRENSIVO FIUGGI</t>
  </si>
  <si>
    <t>FIUGGI</t>
  </si>
  <si>
    <t>MARZIA GROSSI</t>
  </si>
  <si>
    <t>FRIC83700Q</t>
  </si>
  <si>
    <t>I.C. 1° ALATRI</t>
  </si>
  <si>
    <t>non comunicato dalla scuola</t>
  </si>
  <si>
    <t>FRIC83800G</t>
  </si>
  <si>
    <t>I.C. 2 SACCHETTI-SASSETTI</t>
  </si>
  <si>
    <t>FRIC83900B</t>
  </si>
  <si>
    <t>ISTITUTO COMPRENSIVO FERENTINO 1</t>
  </si>
  <si>
    <t>FERENTINO</t>
  </si>
  <si>
    <t>ANGELA MARONE</t>
  </si>
  <si>
    <t>FRIC84000G</t>
  </si>
  <si>
    <t>II ISTITUTO COMPRENSIVO DI FERENTINO</t>
  </si>
  <si>
    <t>CARLA CANTELLI</t>
  </si>
  <si>
    <t>FRIC842007</t>
  </si>
  <si>
    <t>I.C. CECCANO 1</t>
  </si>
  <si>
    <t>CECCANO</t>
  </si>
  <si>
    <t>AUGUSTA COLANDREA</t>
  </si>
  <si>
    <t>FRIC843003</t>
  </si>
  <si>
    <t>CERVARO</t>
  </si>
  <si>
    <t>FRIC84400V</t>
  </si>
  <si>
    <t xml:space="preserve">COMPRENSIVO ANAGNI PRIMO </t>
  </si>
  <si>
    <t>ANAGNI</t>
  </si>
  <si>
    <t xml:space="preserve">MARCO SACCUCCI </t>
  </si>
  <si>
    <t>FRIC8440V</t>
  </si>
  <si>
    <t>ISTITUTO COMPRENSIVO I.C. 1Â° ANAGNI</t>
  </si>
  <si>
    <t>MARCO SACCUCCI</t>
  </si>
  <si>
    <t>FRIC84500P</t>
  </si>
  <si>
    <t>ISTITUTO COMPRENSIVO 2Â°</t>
  </si>
  <si>
    <t>ENRICO MENENTI SAVELLI</t>
  </si>
  <si>
    <t>fric84600e</t>
  </si>
  <si>
    <t>ISTITUTO COMPRENSIVO FROSINPNE 4</t>
  </si>
  <si>
    <t>FROSINONE</t>
  </si>
  <si>
    <t>Giovanni Guglielmi</t>
  </si>
  <si>
    <t>FRIC84700A</t>
  </si>
  <si>
    <t>ISTITUTO COMPRENSIVO 2 FROSINONE</t>
  </si>
  <si>
    <t>ZOMPI FERDINANDO</t>
  </si>
  <si>
    <t>DSGA TI</t>
  </si>
  <si>
    <t>FRIC848006</t>
  </si>
  <si>
    <t>ISTITUTO COMPRENSIVO VEROLI 2^</t>
  </si>
  <si>
    <t>VEROLI</t>
  </si>
  <si>
    <t>ANGELA AVARELLO</t>
  </si>
  <si>
    <t>FRIC849002</t>
  </si>
  <si>
    <t>ISTITUTO COMPRENSIVO 1 SORA</t>
  </si>
  <si>
    <t>SORA</t>
  </si>
  <si>
    <t>ROSELLA PUZZUOLI</t>
  </si>
  <si>
    <t>fric850006</t>
  </si>
  <si>
    <t>I: C. Sora 2^</t>
  </si>
  <si>
    <t>Sor</t>
  </si>
  <si>
    <t>Recchia Silena Rita</t>
  </si>
  <si>
    <t>FRIC851002</t>
  </si>
  <si>
    <t>ISTITUTO COMPRENSIVO 3 SORA</t>
  </si>
  <si>
    <t>MARCELLA MARIA PETRICCA</t>
  </si>
  <si>
    <t>FRIC85200T</t>
  </si>
  <si>
    <t>ISTITUTO COMPRENSIVO 2</t>
  </si>
  <si>
    <t>PONTECORVO</t>
  </si>
  <si>
    <t>ANGELO URGERA</t>
  </si>
  <si>
    <t>FRIC85300N</t>
  </si>
  <si>
    <t>ISTITUTO COMPRENSIVO 1 PONTECORVO</t>
  </si>
  <si>
    <t>CINZIA VETTESE</t>
  </si>
  <si>
    <t>FRIC85400D</t>
  </si>
  <si>
    <t>ISTITUTO COMPRENSIVO 2 CASSINO</t>
  </si>
  <si>
    <t>CASSINO</t>
  </si>
  <si>
    <t>FALSO ANTONELLA</t>
  </si>
  <si>
    <t>FRIC855009</t>
  </si>
  <si>
    <t>ISTITUTO COMPRENSIVO CASSINO 3</t>
  </si>
  <si>
    <t>Natalia VITALE</t>
  </si>
  <si>
    <t>FRIC856005</t>
  </si>
  <si>
    <t>ISTITUTO COMPRENSIVO 1 CASSINO</t>
  </si>
  <si>
    <t>GALLINA ALMERINDO</t>
  </si>
  <si>
    <t>FRIC857001</t>
  </si>
  <si>
    <t>IC Sant'Elia Fiumerapido</t>
  </si>
  <si>
    <t>Sant'Elia Fiumerapido</t>
  </si>
  <si>
    <t>Luciano Ferrara</t>
  </si>
  <si>
    <t>FRIC85800R</t>
  </si>
  <si>
    <t>ISTITUTO COMPRENSIVO 2 CECCANO</t>
  </si>
  <si>
    <t>LUCIA MINIERI</t>
  </si>
  <si>
    <t>FRIC85900L</t>
  </si>
  <si>
    <t>ISTITUTO COMPRENSIVO FROSINONE 1</t>
  </si>
  <si>
    <t>EDINA FURLAN</t>
  </si>
  <si>
    <t>FRIC86000R</t>
  </si>
  <si>
    <t>ISTITUTO COMPRENSIVO FROSINONE 3</t>
  </si>
  <si>
    <t>ANNA ZACCARDI</t>
  </si>
  <si>
    <t>fric86100l</t>
  </si>
  <si>
    <t>IC Veroli1</t>
  </si>
  <si>
    <t>Veroli</t>
  </si>
  <si>
    <t>Silvana Schioppa</t>
  </si>
  <si>
    <t>FRIS001005</t>
  </si>
  <si>
    <t xml:space="preserve">I.I.S MARTINO FILETICO </t>
  </si>
  <si>
    <t>SIMONA NANNINI</t>
  </si>
  <si>
    <t>FRIS00300R</t>
  </si>
  <si>
    <t>IIS S. PERTINI</t>
  </si>
  <si>
    <t>MARISA ANNA IAFRATE</t>
  </si>
  <si>
    <t>FRIS006008</t>
  </si>
  <si>
    <t>I.I.S. TULLIANO</t>
  </si>
  <si>
    <t>CARLA ANNA RITA CERRONE</t>
  </si>
  <si>
    <t>FRIS007004</t>
  </si>
  <si>
    <t>I.I.S. SAN BENEDETTO CASSINO</t>
  </si>
  <si>
    <t>MARIA VENUTI</t>
  </si>
  <si>
    <t>FRIS00800X</t>
  </si>
  <si>
    <t>IIS LUIGI ANGELONI</t>
  </si>
  <si>
    <t>CRISTINA BOE'</t>
  </si>
  <si>
    <t>FRIS00900Q</t>
  </si>
  <si>
    <t>IIS PONTECORVO</t>
  </si>
  <si>
    <t>Pontecorvo</t>
  </si>
  <si>
    <t>Lucia Cipriani</t>
  </si>
  <si>
    <t>FRIS01100Q</t>
  </si>
  <si>
    <t>I.I.S. BRAGAGLIA</t>
  </si>
  <si>
    <t>GIONA FABIO</t>
  </si>
  <si>
    <t>fris01300b</t>
  </si>
  <si>
    <t>ISTITUTO ISTRUZIONE SUPERIORE G.MARCONI</t>
  </si>
  <si>
    <t>MARILENA CIPRANI</t>
  </si>
  <si>
    <t>FRIS01700P</t>
  </si>
  <si>
    <t>IIS BRUNELLESCHI-DA VINCI</t>
  </si>
  <si>
    <t>FRIS01800E</t>
  </si>
  <si>
    <t>I.I.S. A. VOLTA</t>
  </si>
  <si>
    <t>GIOVANNI GUGLIELMI</t>
  </si>
  <si>
    <t>fris01900a</t>
  </si>
  <si>
    <t>IIS CECCANO</t>
  </si>
  <si>
    <t xml:space="preserve">ALESSANDRA NARDONI </t>
  </si>
  <si>
    <t>FRIS02100A</t>
  </si>
  <si>
    <t>Istituto d'Istruzione Superiore</t>
  </si>
  <si>
    <t>Sora</t>
  </si>
  <si>
    <t>Clelia Giona</t>
  </si>
  <si>
    <t>FRIS023002</t>
  </si>
  <si>
    <t>IIS ANAGNI</t>
  </si>
  <si>
    <t>SABRINA ZANGARI</t>
  </si>
  <si>
    <t>FRIS02400T</t>
  </si>
  <si>
    <t>IIS TURRIZIANI FROSINONE</t>
  </si>
  <si>
    <t>GNAGNI ERMINIA</t>
  </si>
  <si>
    <t>FRIS02600D</t>
  </si>
  <si>
    <t>IIS Nicolucci-Reggio</t>
  </si>
  <si>
    <t>Mario Luigi Luciani</t>
  </si>
  <si>
    <t>Dirigente</t>
  </si>
  <si>
    <t>fris027009</t>
  </si>
  <si>
    <t>IIS CESARE BARONIO</t>
  </si>
  <si>
    <t>FRIS028005</t>
  </si>
  <si>
    <t>I.I.S. MEDAGLIA D'ORO</t>
  </si>
  <si>
    <t>MARCELLO BIANCHI</t>
  </si>
  <si>
    <t>FRIS029001</t>
  </si>
  <si>
    <t>I.I.S. GIOVANNI SULPICIO</t>
  </si>
  <si>
    <t>SALVATORE CUCCURULLO</t>
  </si>
  <si>
    <t>FRIS031001</t>
  </si>
  <si>
    <t>I.I.S. CARDUCCI</t>
  </si>
  <si>
    <t>CASSSINO</t>
  </si>
  <si>
    <t>LICIA PIETROLUONGO</t>
  </si>
  <si>
    <t>FRMM466008</t>
  </si>
  <si>
    <t>8 CPIA</t>
  </si>
  <si>
    <t>FRPM070002</t>
  </si>
  <si>
    <t>FRPM08000L</t>
  </si>
  <si>
    <t>FRPS010009</t>
  </si>
  <si>
    <t xml:space="preserve">LICEO SCIENTIFICO STATALE FRANCESCO SEVERI </t>
  </si>
  <si>
    <t>ANTONIA CARLINI</t>
  </si>
  <si>
    <t>frps02000x</t>
  </si>
  <si>
    <t>liceo scientifico statale G.PELLECCHIA</t>
  </si>
  <si>
    <t>SALVATORE SALZILLO</t>
  </si>
  <si>
    <t>FRPS040005</t>
  </si>
  <si>
    <t>LICEO SCIENTIFICO LEONARDO DA VINCI</t>
  </si>
  <si>
    <t>ANNA LUCIA TERSIGNI</t>
  </si>
  <si>
    <t>FRPS070001</t>
  </si>
  <si>
    <t>LICEO SCIENTIFICO E LINGUISTICO STATALE DI CECCANO</t>
  </si>
  <si>
    <t>FRANCESCA ARDOLINO</t>
  </si>
  <si>
    <t>frrh030008</t>
  </si>
  <si>
    <t>IPSSEOA  M. BUONARROTI</t>
  </si>
  <si>
    <t>COZZOLINO FRANCESCO</t>
  </si>
  <si>
    <t>frtf020002</t>
  </si>
  <si>
    <t>Itis E. MAJORANA</t>
  </si>
  <si>
    <t>MERINO PASQUALE</t>
  </si>
  <si>
    <t>D.S.</t>
  </si>
  <si>
    <t>frtf06000c</t>
  </si>
  <si>
    <t>ITIS G. MOROSINI</t>
  </si>
  <si>
    <t>CLAUDIA MORGIA</t>
  </si>
  <si>
    <t>FRVC040009</t>
  </si>
  <si>
    <t>REGINA MARGHERITA</t>
  </si>
  <si>
    <t xml:space="preserve">Allegato 1                         Elenco R.A.S.A. Istituzioni scolastiche del Lazio a.s. 2021/2022  </t>
  </si>
  <si>
    <t>PROSPERINI GIUSEPPA</t>
  </si>
  <si>
    <t>Rossella Veglianti</t>
  </si>
  <si>
    <t>CARMELA RITA VESSELLA</t>
  </si>
  <si>
    <t xml:space="preserve">Gelsomina Raia </t>
  </si>
  <si>
    <t>I.C. Cervaro</t>
  </si>
  <si>
    <t>Maria Incoronato</t>
  </si>
  <si>
    <t>Filomena de Vincenzo</t>
  </si>
  <si>
    <t>Liceo VARRONE</t>
  </si>
  <si>
    <t>Simona Scarsella</t>
  </si>
  <si>
    <t>Liceo PIETROBONO</t>
  </si>
  <si>
    <t>RIMM035009</t>
  </si>
  <si>
    <t>CPIA 6 Interprovinciale Rieti -Roma</t>
  </si>
  <si>
    <t>Rieti</t>
  </si>
  <si>
    <t>Gerardina Volpe</t>
  </si>
  <si>
    <t>RIPS070005</t>
  </si>
  <si>
    <t>Liceo Statale Classico Scientifico Linguistico Lorenzo Rocci</t>
  </si>
  <si>
    <t>Fara in Sabina</t>
  </si>
  <si>
    <t>MARIA DESIDERI</t>
  </si>
  <si>
    <t>RIIC82100A</t>
  </si>
  <si>
    <t>Istituto Comprensivo G. PASCOLI</t>
  </si>
  <si>
    <t>Annamaria RENZI</t>
  </si>
  <si>
    <t>RIIC828005</t>
  </si>
  <si>
    <t>I.C. STAT. ALDA MERINI</t>
  </si>
  <si>
    <t>RIETI</t>
  </si>
  <si>
    <t>IRENE DI MARCO</t>
  </si>
  <si>
    <t>RIIC81700P</t>
  </si>
  <si>
    <t>I.C. FERRUCCIO ULIVI</t>
  </si>
  <si>
    <t>POGGIO MOIANO</t>
  </si>
  <si>
    <t>BEATRICE TEMPESTA</t>
  </si>
  <si>
    <t>RIIC80800X</t>
  </si>
  <si>
    <t>Istituto comprensivo Forum Novum</t>
  </si>
  <si>
    <t>Torri in Sabina</t>
  </si>
  <si>
    <t>Antonella Bigi</t>
  </si>
  <si>
    <t>RIIC807004</t>
  </si>
  <si>
    <t>GIOVANNI XIII - PETRELLA SALTO</t>
  </si>
  <si>
    <t>PETRELLA SALTO</t>
  </si>
  <si>
    <t>FERRI MARCELLO</t>
  </si>
  <si>
    <t>RIIC806008</t>
  </si>
  <si>
    <t>ISTITUTO COMPRENSIVO LEONESSA</t>
  </si>
  <si>
    <t>LEONESSA</t>
  </si>
  <si>
    <t>GERARDINA VOLPE</t>
  </si>
  <si>
    <t>RIIC82500N</t>
  </si>
  <si>
    <t>ISTITUTO COMPRENSIVO BASSA SABINA</t>
  </si>
  <si>
    <t>POGGIO MIRTETO</t>
  </si>
  <si>
    <t xml:space="preserve"> Valentina Bertazzoli</t>
  </si>
  <si>
    <t>RIIC81000X</t>
  </si>
  <si>
    <t>ISTITUTO COMPRENSIVO "M.POLO"</t>
  </si>
  <si>
    <t>TORRICELLA IN SABINA</t>
  </si>
  <si>
    <t>RIIC822006</t>
  </si>
  <si>
    <t>I.C. MARCONI  S. SASSETTI</t>
  </si>
  <si>
    <t xml:space="preserve">MIRELLA GALLUZZI </t>
  </si>
  <si>
    <t>RIIC81600V</t>
  </si>
  <si>
    <t>ISTITUTO COMPRENSIVO A. M. RICCI</t>
  </si>
  <si>
    <t>PAOLA TESTA</t>
  </si>
  <si>
    <t>RIIS007008</t>
  </si>
  <si>
    <t>I.I.S. "C. ROSATELLI"</t>
  </si>
  <si>
    <t>RIIS008004</t>
  </si>
  <si>
    <t>I.I.S. Gregorio Da Catino</t>
  </si>
  <si>
    <t>Poggio Mirteto</t>
  </si>
  <si>
    <t>Maria Rita De Santis</t>
  </si>
  <si>
    <t>RIIS001009</t>
  </si>
  <si>
    <t>I.I.S. STATISTA ALDO MORO</t>
  </si>
  <si>
    <t>FARA IN SABINA</t>
  </si>
  <si>
    <t>GIOVANNI LUCA BARBONETTI</t>
  </si>
  <si>
    <t>RIIC81900A</t>
  </si>
  <si>
    <t>Istituto Onnicomprensivo Borgorose</t>
  </si>
  <si>
    <t>Borgorose</t>
  </si>
  <si>
    <t>Marcello Ferri</t>
  </si>
  <si>
    <t>RIIS00900X</t>
  </si>
  <si>
    <t>IIS C. JUCCI</t>
  </si>
  <si>
    <t>SANTARELLI STEFANIA</t>
  </si>
  <si>
    <t>LTIC82100T</t>
  </si>
  <si>
    <t>I.C. A. GRAMSCI</t>
  </si>
  <si>
    <t>APRILIA</t>
  </si>
  <si>
    <t>Latina</t>
  </si>
  <si>
    <t>Floriana Vinci</t>
  </si>
  <si>
    <t>LTIC82200N</t>
  </si>
  <si>
    <t>I.C. GIOVANNI PASCOLI</t>
  </si>
  <si>
    <t>Ciro Scognamiglio</t>
  </si>
  <si>
    <t>LTIC824009</t>
  </si>
  <si>
    <t>I.C. GIACOMO MATTEOTTI</t>
  </si>
  <si>
    <t>Andreone Patrizia</t>
  </si>
  <si>
    <t>LTIC83100C</t>
  </si>
  <si>
    <t>I.C. ZONA LEDA</t>
  </si>
  <si>
    <t>Monica Comuzzi</t>
  </si>
  <si>
    <t>LTIC83700B</t>
  </si>
  <si>
    <t>I.C. GARIBALDI</t>
  </si>
  <si>
    <t xml:space="preserve">Francesco Ferraro </t>
  </si>
  <si>
    <t>LTIC84400E</t>
  </si>
  <si>
    <t>I.C. ARTURO TOSCANINI</t>
  </si>
  <si>
    <t>Enrico Raponi</t>
  </si>
  <si>
    <t>LTIS004008</t>
  </si>
  <si>
    <t>I.I.S. ROSSELLI</t>
  </si>
  <si>
    <t>Ugo Vitti</t>
  </si>
  <si>
    <t>LTPS060002</t>
  </si>
  <si>
    <t>L. SCIENTIFICO MEUCCI</t>
  </si>
  <si>
    <t>Pierini Roberta</t>
  </si>
  <si>
    <t>LTIC825005</t>
  </si>
  <si>
    <t>I.O. CASTELFORTE - MINTURNO</t>
  </si>
  <si>
    <t>CASTELFORTE</t>
  </si>
  <si>
    <t>Annunziata D'Acunto</t>
  </si>
  <si>
    <t>LTIC80000R</t>
  </si>
  <si>
    <t>I.C. L. CAETANI</t>
  </si>
  <si>
    <t>CISTERNA</t>
  </si>
  <si>
    <t>Nicolino Ingenito</t>
  </si>
  <si>
    <t>LTIC838007</t>
  </si>
  <si>
    <t>I.C. A. VOLPI</t>
  </si>
  <si>
    <t>Nunzia Malizia</t>
  </si>
  <si>
    <t>LTIC839003</t>
  </si>
  <si>
    <t>I.C. PLINIO IL VECCHIO</t>
  </si>
  <si>
    <t xml:space="preserve">Fabiola Pagnanelli </t>
  </si>
  <si>
    <t>LTIS00100R</t>
  </si>
  <si>
    <t>I.I.S. CAMPUS DEI LICEI RAMADU'</t>
  </si>
  <si>
    <t>Anna Totaro</t>
  </si>
  <si>
    <t>LTIC83400X</t>
  </si>
  <si>
    <t>I.C. CHIOMINTO</t>
  </si>
  <si>
    <t>CORI</t>
  </si>
  <si>
    <t>Benedetto Di Micco</t>
  </si>
  <si>
    <t>LTIC817006</t>
  </si>
  <si>
    <t>I.C. AMANTE</t>
  </si>
  <si>
    <t>FONDI</t>
  </si>
  <si>
    <t>Annarita del Sole</t>
  </si>
  <si>
    <t>LTIC85200D</t>
  </si>
  <si>
    <t>Antonio Picano</t>
  </si>
  <si>
    <t>LTIC853009</t>
  </si>
  <si>
    <t>I.C. MILANI</t>
  </si>
  <si>
    <t>Simona Antonelli</t>
  </si>
  <si>
    <t>LTIC85700L</t>
  </si>
  <si>
    <t>I.C. SOTTOTENENTE ASPRI</t>
  </si>
  <si>
    <t>Cristiana Iannitti</t>
  </si>
  <si>
    <t>LTIS026005</t>
  </si>
  <si>
    <t>I.I.S. GOBETTI - DE LIBERO</t>
  </si>
  <si>
    <t>Rosalba Rosaria Bianchi.</t>
  </si>
  <si>
    <t>LTTF09000X</t>
  </si>
  <si>
    <t>I.T.I. PACINOTTI</t>
  </si>
  <si>
    <t>Gina Antonetti</t>
  </si>
  <si>
    <t>LTIC812003</t>
  </si>
  <si>
    <t>I.C. P. MATTEJ</t>
  </si>
  <si>
    <t>FORMIA</t>
  </si>
  <si>
    <t xml:space="preserve">Lorenzo Cuna </t>
  </si>
  <si>
    <t>LTIC81300V</t>
  </si>
  <si>
    <t>I.C. VITRUVIO POLLIONE</t>
  </si>
  <si>
    <t>Antonella Lepone</t>
  </si>
  <si>
    <t>LTIC818002</t>
  </si>
  <si>
    <t>I.C. ALIGHIERI FORMIA-VENTOTENE</t>
  </si>
  <si>
    <t>Vito Costanzo</t>
  </si>
  <si>
    <t>LTIS01700A</t>
  </si>
  <si>
    <t>I.I.S. FERMI-FILANGIERI</t>
  </si>
  <si>
    <t>Rossella Monti</t>
  </si>
  <si>
    <t>LTIS021002</t>
  </si>
  <si>
    <t xml:space="preserve">I.I.S. LICEO CICERONE - POLLIONE
</t>
  </si>
  <si>
    <t>Teresa Assaiante</t>
  </si>
  <si>
    <t>LTRH01000P</t>
  </si>
  <si>
    <t>I.P.S.S.A.R. CELLETTI</t>
  </si>
  <si>
    <t>Giorgia Turchetta</t>
  </si>
  <si>
    <t>LTTD01000R</t>
  </si>
  <si>
    <t>I.T.C. e I.T.G. FILANGIERI</t>
  </si>
  <si>
    <t>LTMM14300L</t>
  </si>
  <si>
    <t>C.P.I.A. N. 10</t>
  </si>
  <si>
    <t>Emilia Giordano</t>
  </si>
  <si>
    <t>LTIC803008</t>
  </si>
  <si>
    <t>I.C. CARDUCCI</t>
  </si>
  <si>
    <t>GAETA</t>
  </si>
  <si>
    <t>Claudina Maggiarra</t>
  </si>
  <si>
    <t>LTIC82300D</t>
  </si>
  <si>
    <t>I.C. PRINCIPE AMEDEO</t>
  </si>
  <si>
    <t>LTIS00700Q</t>
  </si>
  <si>
    <t>I.I.S. CABOTO</t>
  </si>
  <si>
    <t>Annalisa Coccia</t>
  </si>
  <si>
    <t>LTIS02300N</t>
  </si>
  <si>
    <t>I.I.S. FERMI</t>
  </si>
  <si>
    <t>Alessandra  D'Urso</t>
  </si>
  <si>
    <t>LTIC83500Q</t>
  </si>
  <si>
    <t>I.C. + I.P. AGRARIO</t>
  </si>
  <si>
    <t>ITRI</t>
  </si>
  <si>
    <t>Lidia Cardi</t>
  </si>
  <si>
    <t>LTIC804004</t>
  </si>
  <si>
    <t>I.C. MANUZIO</t>
  </si>
  <si>
    <t>LATINA</t>
  </si>
  <si>
    <t>Simona Masi</t>
  </si>
  <si>
    <t>LTIC80500X</t>
  </si>
  <si>
    <t>I.C. V. FABIANO</t>
  </si>
  <si>
    <t>LTIC81500E</t>
  </si>
  <si>
    <t>I.C. PRAMPOLINI</t>
  </si>
  <si>
    <t>Immacolata Picone</t>
  </si>
  <si>
    <t>LTIC81600A</t>
  </si>
  <si>
    <t>I.C. DON MILANI</t>
  </si>
  <si>
    <t>Marina Palumbo</t>
  </si>
  <si>
    <t>LTIC832008</t>
  </si>
  <si>
    <t>I.C. GIULIANO</t>
  </si>
  <si>
    <t>Cherubina Ramacci</t>
  </si>
  <si>
    <t>LTIC84500A</t>
  </si>
  <si>
    <t>I.C. VOLTA</t>
  </si>
  <si>
    <t>Francesco Berti</t>
  </si>
  <si>
    <t>LTIC846006</t>
  </si>
  <si>
    <t>I.C. N. 7 EMMA CASTELNUOVO</t>
  </si>
  <si>
    <t>Maria Cristina Martin</t>
  </si>
  <si>
    <t>LTIC847002</t>
  </si>
  <si>
    <t>I.C. CENA</t>
  </si>
  <si>
    <t>Elisabetta Corvino</t>
  </si>
  <si>
    <t>LTIC84800T</t>
  </si>
  <si>
    <t>I.C. DA VINCI - RODARI</t>
  </si>
  <si>
    <t>Eliana Assunta Valterio</t>
  </si>
  <si>
    <t>LTIC84900N</t>
  </si>
  <si>
    <t>I.C. BORGO FAITI</t>
  </si>
  <si>
    <t>Cristina Di Norma</t>
  </si>
  <si>
    <t>LTIC85000T</t>
  </si>
  <si>
    <t>I.C. FREZZOTTI - CORRADINI</t>
  </si>
  <si>
    <t>Clara Nicolini</t>
  </si>
  <si>
    <t>LTIC85100N</t>
  </si>
  <si>
    <t>I.C. TORQUATO TASSO</t>
  </si>
  <si>
    <t>Elisabetta Burchietti</t>
  </si>
  <si>
    <t>LTIS013003</t>
  </si>
  <si>
    <t>I.I.S. MARCONI</t>
  </si>
  <si>
    <t>Giuseppe Aversa</t>
  </si>
  <si>
    <t>LTIS01600E</t>
  </si>
  <si>
    <t>I.I.S. SAN BENEDETTO</t>
  </si>
  <si>
    <t>Patrizia Peruzzi</t>
  </si>
  <si>
    <t>LTIS018006</t>
  </si>
  <si>
    <t>I.I.S. GALILEI -SANI</t>
  </si>
  <si>
    <t>Antonio Tubiello</t>
  </si>
  <si>
    <t>LTIS019002</t>
  </si>
  <si>
    <t>I.I.S. MATTEI - EINAUDI</t>
  </si>
  <si>
    <t>Antonietta De Luca</t>
  </si>
  <si>
    <t>LTSL02000C</t>
  </si>
  <si>
    <t>LICEO ARTISTICO "Michelangelo Buonarroti"</t>
  </si>
  <si>
    <t xml:space="preserve"> Rita Leone</t>
  </si>
  <si>
    <t>LTPC080004</t>
  </si>
  <si>
    <t>LICEO CLASSICO ALIGHIERI</t>
  </si>
  <si>
    <t>Eleonora Lofrese</t>
  </si>
  <si>
    <t>LTPM030007</t>
  </si>
  <si>
    <t>LICEO STATALE A. MANZONI</t>
  </si>
  <si>
    <t>Paola Di Veroli</t>
  </si>
  <si>
    <t>LTPS02000G</t>
  </si>
  <si>
    <t>LICEO SCIENTIFICO GRASSI</t>
  </si>
  <si>
    <t>Vincenzo Linfranchi</t>
  </si>
  <si>
    <t>LTPS05000B</t>
  </si>
  <si>
    <t>LICEO SCIENTIFICO MAJORANA</t>
  </si>
  <si>
    <t>LTIS027001</t>
  </si>
  <si>
    <t>I.T.C. VITTORIO VENETO - SALVEMINI</t>
  </si>
  <si>
    <t>Marina Rossi</t>
  </si>
  <si>
    <t>LTMM14200R</t>
  </si>
  <si>
    <t>C.P.I.A N. 9</t>
  </si>
  <si>
    <t>Viviana Bombonati</t>
  </si>
  <si>
    <t>LTIC854005</t>
  </si>
  <si>
    <t>I.C. N. 1</t>
  </si>
  <si>
    <t>MINTURNO</t>
  </si>
  <si>
    <t>Diana Margherita</t>
  </si>
  <si>
    <t>LTPS030006</t>
  </si>
  <si>
    <t>LICEO SCIENTIFICO ALBERTI</t>
  </si>
  <si>
    <t>LTIC855001</t>
  </si>
  <si>
    <t>I.C. MARCO EMILIO SCAURO</t>
  </si>
  <si>
    <t>MINTURNO- SCAURI</t>
  </si>
  <si>
    <t>Maria Rosaria Graziano</t>
  </si>
  <si>
    <t>LTIC81900T</t>
  </si>
  <si>
    <t>I.C. GIOVANNI XXIII</t>
  </si>
  <si>
    <t>MONTE S. BIAGIO</t>
  </si>
  <si>
    <t>Clara d’Ari</t>
  </si>
  <si>
    <t>LTIC840007</t>
  </si>
  <si>
    <t>I.C. VERGA</t>
  </si>
  <si>
    <t>PONTINIA</t>
  </si>
  <si>
    <t xml:space="preserve"> Roberto Di Matteo</t>
  </si>
  <si>
    <t>LTIC841003</t>
  </si>
  <si>
    <t>I.C. MANFREDINI</t>
  </si>
  <si>
    <t>Michela Zuccaro</t>
  </si>
  <si>
    <t>LTIC826001</t>
  </si>
  <si>
    <t>I.I.S. PISACANE</t>
  </si>
  <si>
    <t>PONZA</t>
  </si>
  <si>
    <t>Tina Immacolata Abbate</t>
  </si>
  <si>
    <t>LTIC83600G</t>
  </si>
  <si>
    <t>I.C. S. TOMMASO D'AQUINO</t>
  </si>
  <si>
    <t>PRIVERNO</t>
  </si>
  <si>
    <t xml:space="preserve">Eliana Fiume </t>
  </si>
  <si>
    <t>LTIC84200V</t>
  </si>
  <si>
    <t>I.C. DON ANDREA SANTORO</t>
  </si>
  <si>
    <t>Denise Turchetta</t>
  </si>
  <si>
    <t>LTIS00300C</t>
  </si>
  <si>
    <t>I.I.S. ROSSI</t>
  </si>
  <si>
    <t>Grenga Patrizia</t>
  </si>
  <si>
    <t>LTIC80800B</t>
  </si>
  <si>
    <t>I.C. ROCCAGORGA-MAENZA</t>
  </si>
  <si>
    <t>ROCCAGORGA</t>
  </si>
  <si>
    <t>Daniela Conte</t>
  </si>
  <si>
    <t>LTIC820002</t>
  </si>
  <si>
    <t>I.C. DA VINCI</t>
  </si>
  <si>
    <t>S. FELICE CIRCEO</t>
  </si>
  <si>
    <t>Leopolda Cotesta</t>
  </si>
  <si>
    <t>LTIC809007</t>
  </si>
  <si>
    <t>I. OMNICOMPRENSIVO ."G.CESARE"</t>
  </si>
  <si>
    <t>SABAUDIA</t>
  </si>
  <si>
    <t>Miriana Zannella</t>
  </si>
  <si>
    <t>LTIC84300P</t>
  </si>
  <si>
    <t>I.C.V.ORSOLINI CENCELLI</t>
  </si>
  <si>
    <t>Rosa Monaco</t>
  </si>
  <si>
    <t>LTIC833004</t>
  </si>
  <si>
    <t>I.C. DONNA LELIA CAETANI (+ CASSONI)</t>
  </si>
  <si>
    <t>SERMONETA</t>
  </si>
  <si>
    <t>Carmela Viscovo</t>
  </si>
  <si>
    <t>LTIC80200C</t>
  </si>
  <si>
    <t>I.C. FLACCO</t>
  </si>
  <si>
    <t>SEZZE</t>
  </si>
  <si>
    <t>Carolina Gargiulo</t>
  </si>
  <si>
    <t>LTIC82700R</t>
  </si>
  <si>
    <t>I.C. N. 1 PACIFICI SEZZE -BASSIANO</t>
  </si>
  <si>
    <t>Fiorella De Rossi</t>
  </si>
  <si>
    <t>LTIS00600X</t>
  </si>
  <si>
    <t>I.I.S. PACIFICI E DE MAGISTRIS</t>
  </si>
  <si>
    <t>Anna Giorgi</t>
  </si>
  <si>
    <t>LTIC80100L</t>
  </si>
  <si>
    <t>I.C. L. DA VINCI E ROCCASECCA VOLSCI</t>
  </si>
  <si>
    <t>SONNINO</t>
  </si>
  <si>
    <t xml:space="preserve">Anna Gianfelice </t>
  </si>
  <si>
    <t>LTIC81400P</t>
  </si>
  <si>
    <t>I.C. G. ROSSI</t>
  </si>
  <si>
    <t>SS. COSMA E DAMIANO</t>
  </si>
  <si>
    <t>Rosalia Marino</t>
  </si>
  <si>
    <t>LTIC82800L</t>
  </si>
  <si>
    <t>I.C. FIORINI B. GO HERMADA</t>
  </si>
  <si>
    <t>TERRACINA</t>
  </si>
  <si>
    <t>Maria Laura Cecere</t>
  </si>
  <si>
    <t>LTIC82900C</t>
  </si>
  <si>
    <t>I.C. MONTESSORI</t>
  </si>
  <si>
    <t>Barbara Marini</t>
  </si>
  <si>
    <t>LTIC83000L</t>
  </si>
  <si>
    <t>Giuseppe Sebastianelli</t>
  </si>
  <si>
    <t>LTPS04000R</t>
  </si>
  <si>
    <t>LICEO SCIENTIFICO DA VINCI</t>
  </si>
  <si>
    <t>Marco Leonardi</t>
  </si>
  <si>
    <t>LTRC01000D</t>
  </si>
  <si>
    <t>I.P.C. FILOSI</t>
  </si>
  <si>
    <t>Margherita Silvestre</t>
  </si>
  <si>
    <t>LTTD04000L</t>
  </si>
  <si>
    <t>I.T.C. BIANCHINI</t>
  </si>
  <si>
    <t>Giuseppina Izzo</t>
  </si>
  <si>
    <t>VTIS01100L</t>
  </si>
  <si>
    <t>ISTITUTO OMNICOMPRENSIVO Leonardo da Vinci</t>
  </si>
  <si>
    <t>ACQUAPENDENTE</t>
  </si>
  <si>
    <t>Viterbo</t>
  </si>
  <si>
    <t>MARIA FRANCA VERRUCCI</t>
  </si>
  <si>
    <t>VTTA020006</t>
  </si>
  <si>
    <t>ISTITUTO OMNICOMPRENSIVO F.lli Agosti</t>
  </si>
  <si>
    <t>BAGNOREGIO</t>
  </si>
  <si>
    <t>PAOLA ADAMI</t>
  </si>
  <si>
    <t>VTIC82400E</t>
  </si>
  <si>
    <t>ISTITUTO COMPRENSIVO Ex G. Carducci</t>
  </si>
  <si>
    <t>BASSANO ROMANO</t>
  </si>
  <si>
    <t>LAURA PACE BONELLI</t>
  </si>
  <si>
    <t>VTIC804009</t>
  </si>
  <si>
    <t>ISTITUTO COMPRENSIVO PAOLO III</t>
  </si>
  <si>
    <t>CANINO</t>
  </si>
  <si>
    <t>ANNA GRAZIA PIERAGOSTINI</t>
  </si>
  <si>
    <t>VTIC82500A</t>
  </si>
  <si>
    <t>ISTITUTO COMPRENSIVO G.NICOLINI</t>
  </si>
  <si>
    <t>CAPRANICA</t>
  </si>
  <si>
    <t>MARIA LUISA IAQUINTA</t>
  </si>
  <si>
    <t>VTIC80900C</t>
  </si>
  <si>
    <t>ISTITUTO COMPRENSIVO ROBERTO MARCHINI</t>
  </si>
  <si>
    <t>CAPRAROLA</t>
  </si>
  <si>
    <t>ANDREINA OTTAVIANI</t>
  </si>
  <si>
    <t>VTIS01200C</t>
  </si>
  <si>
    <t>ISTITUTO SUPERIORE A. FARNESE</t>
  </si>
  <si>
    <t>VTIC81700B</t>
  </si>
  <si>
    <t>ISTITUTO COMPRENSIVO DANTE ALIGHIERI</t>
  </si>
  <si>
    <t>CIVITA CASTELLANA</t>
  </si>
  <si>
    <t>VTIC81600G</t>
  </si>
  <si>
    <t>ISTITUTO COMPRENSIVO XXV APRILE</t>
  </si>
  <si>
    <t>SIMONA CICOGNOLA</t>
  </si>
  <si>
    <t>VTIS006005</t>
  </si>
  <si>
    <t>ISTITUTO SUPERIORE GIUSEPPE COLASANTI</t>
  </si>
  <si>
    <t>DE ANGELIS ANGELA</t>
  </si>
  <si>
    <t>VTIS007001</t>
  </si>
  <si>
    <t>ISTITUTO SUPERIORE U. MIDOSSI</t>
  </si>
  <si>
    <t>ALFONSO FRANCOCCI</t>
  </si>
  <si>
    <t>VTIC812008</t>
  </si>
  <si>
    <t>ISTITUTO COMPRENSIVO S. GIOVANNI BOSCO</t>
  </si>
  <si>
    <t>FABRICA DI ROMA</t>
  </si>
  <si>
    <t>PIERINA PELLICCIONI</t>
  </si>
  <si>
    <t>VTIC819003</t>
  </si>
  <si>
    <t>ISTITUTO COMPRENSIVO A. RUSPANTINI</t>
  </si>
  <si>
    <t>GROTTE DI CASTRO</t>
  </si>
  <si>
    <t>CADIA PALLA</t>
  </si>
  <si>
    <t>VTIC805005</t>
  </si>
  <si>
    <t xml:space="preserve">ISTITUTO COMPRENSIVO </t>
  </si>
  <si>
    <t>MONTALTO DI CASTRO</t>
  </si>
  <si>
    <t>MARIA TERESA FRANCUCCI</t>
  </si>
  <si>
    <t>VTIC82800T</t>
  </si>
  <si>
    <t>ISTITUTO COMPRENSIVO Anna Molinaro</t>
  </si>
  <si>
    <t>MONTEFIASCONE</t>
  </si>
  <si>
    <t>ELEONORA ZEROLI</t>
  </si>
  <si>
    <t>VTIS00900L</t>
  </si>
  <si>
    <t>ISTITUTO SUPERIORE C.A. DALLA CHIESA</t>
  </si>
  <si>
    <t>MARIA FRANCA GROSSI</t>
  </si>
  <si>
    <t>VTIC81400X</t>
  </si>
  <si>
    <t>ISTITUTO COMPRENSIVO A. STRADELLA</t>
  </si>
  <si>
    <t>NEPI</t>
  </si>
  <si>
    <t>DOMENICA RIPEPI</t>
  </si>
  <si>
    <t>VTIS00400D</t>
  </si>
  <si>
    <t>ISTITUTO OMNICOMPRENSIVO FABIO BESTA</t>
  </si>
  <si>
    <t>ORTE</t>
  </si>
  <si>
    <t>GIANFRANCO CHERUBINI</t>
  </si>
  <si>
    <t>VTIC81000L</t>
  </si>
  <si>
    <t>ISTITUTO COMPRENSIVO MARIANGELA VIRGILI</t>
  </si>
  <si>
    <t>RONCIGLIONE</t>
  </si>
  <si>
    <t>STEFANIA ZEGA</t>
  </si>
  <si>
    <t>VTIS013008</t>
  </si>
  <si>
    <t>ISTITUTO SUPERIORE A. MEUCCI</t>
  </si>
  <si>
    <t>VTIC82200V</t>
  </si>
  <si>
    <t>ISTITUTO COMPRENSIVO VIALE ERNESTO MONACI</t>
  </si>
  <si>
    <t>SORIANO NEL CIMINO</t>
  </si>
  <si>
    <t>EMILIA CONTI</t>
  </si>
  <si>
    <t>VTIC81100C</t>
  </si>
  <si>
    <t>ISTITUTO COMPRENSIVO ALDO MORO</t>
  </si>
  <si>
    <t>SUTRI</t>
  </si>
  <si>
    <t>MARIA LUIGIA CASIERI</t>
  </si>
  <si>
    <t>VTIC821003</t>
  </si>
  <si>
    <t>ISTITUTO COMPRENSIVO ETTORE SACCONI</t>
  </si>
  <si>
    <t>TARQUINIA</t>
  </si>
  <si>
    <t>MONIA MERAVIGLIA</t>
  </si>
  <si>
    <t>VTIS001002</t>
  </si>
  <si>
    <t>ISTITUTO SUPERIORE Vincenzo Cardarelli</t>
  </si>
  <si>
    <t>LAURA PIROLI</t>
  </si>
  <si>
    <t>VTIC820007</t>
  </si>
  <si>
    <t>ISTITUTO COMPRENSIVO ILDOVALDO RIDOLFI</t>
  </si>
  <si>
    <t>TUSCANIA</t>
  </si>
  <si>
    <t>GIULIANO MONTI</t>
  </si>
  <si>
    <t>VTIC80100T</t>
  </si>
  <si>
    <t>ISTITUTO COMPRENSIVO PAOLO RUFFINI</t>
  </si>
  <si>
    <t>VALENTANO</t>
  </si>
  <si>
    <t>MERCURI CARLO</t>
  </si>
  <si>
    <t>VTIC82300P</t>
  </si>
  <si>
    <t>ISTITUTO COMPRENSIVO ANDREA SCRIATTOLI</t>
  </si>
  <si>
    <t>VETRALLA</t>
  </si>
  <si>
    <t xml:space="preserve">PAOLA DE SANCTIS </t>
  </si>
  <si>
    <t>VTIC83600R</t>
  </si>
  <si>
    <t>ISTITUTO COMPRENSIVO PIAZZA MARCONI</t>
  </si>
  <si>
    <t>ROBERTO SANTONI</t>
  </si>
  <si>
    <t>VTIC813004</t>
  </si>
  <si>
    <t>ISTITUTO COMPRENSIVO G. FALCONE E P. BORSELLINO</t>
  </si>
  <si>
    <t>VIGNANELLO</t>
  </si>
  <si>
    <t>VTMM047008</t>
  </si>
  <si>
    <t>CPIA CPIA Giuseppe Foti</t>
  </si>
  <si>
    <t>VITERBO</t>
  </si>
  <si>
    <t>ADA BELLETTINI</t>
  </si>
  <si>
    <t>VTTD07000N</t>
  </si>
  <si>
    <t>IST TEC COMMERCIALE E PER GEOMETRI P. SAVI</t>
  </si>
  <si>
    <t>BUGIOTTI PAOLA</t>
  </si>
  <si>
    <t>VTIC835001</t>
  </si>
  <si>
    <t>ISTITUTO COMPRENSIVO CARMINE</t>
  </si>
  <si>
    <t>MARIA CRISTINA BALEANI</t>
  </si>
  <si>
    <t>VTIC834005</t>
  </si>
  <si>
    <t>ISTITUTO COMPRENSIVO ELLERA</t>
  </si>
  <si>
    <t>FRANCESCA SIMONI</t>
  </si>
  <si>
    <t>VTIC82900N</t>
  </si>
  <si>
    <t>ISTITUTO COMPRENSIVO LUIGI FANTAPPIE'</t>
  </si>
  <si>
    <t>VALERIA MONACELLI</t>
  </si>
  <si>
    <t>VTIC83100N</t>
  </si>
  <si>
    <t>ISTITUTO COMPRENSIVO PIETRO EGIDI</t>
  </si>
  <si>
    <t>POLI PAOLA</t>
  </si>
  <si>
    <t>VTIC83200D</t>
  </si>
  <si>
    <t>ISTITUTO COMPRENSIVO PIETRO VANNI</t>
  </si>
  <si>
    <t xml:space="preserve">GUERRINI PAOLA </t>
  </si>
  <si>
    <t>VTIC80800L</t>
  </si>
  <si>
    <t>ISTITUTO COMPRENSIVO PIO FEDI</t>
  </si>
  <si>
    <t>GIOVANNA  DIANA</t>
  </si>
  <si>
    <t>VTIC833009</t>
  </si>
  <si>
    <t>ISTITUTO COMPRENSIVO S. Canevari</t>
  </si>
  <si>
    <t>MIRIAM MARONCELLI</t>
  </si>
  <si>
    <t xml:space="preserve">DSGA </t>
  </si>
  <si>
    <t>VTPM010007</t>
  </si>
  <si>
    <t>ISTITUTO MAGISTRALE S. ROSA DA VITERBO</t>
  </si>
  <si>
    <t>ERNESTINI ALESSANDRO</t>
  </si>
  <si>
    <t>VTIS00800R</t>
  </si>
  <si>
    <t>ISTITUTO SUPERIORE F.ORIOLI</t>
  </si>
  <si>
    <t>SIMONETTA PACHELLA</t>
  </si>
  <si>
    <t>VTTF010008</t>
  </si>
  <si>
    <t>ISTITUTO TECNICO INDUSTRIALE L. DA VINCI</t>
  </si>
  <si>
    <t>LUCA DAMIANI</t>
  </si>
  <si>
    <t>VTPC010003</t>
  </si>
  <si>
    <t>LICEO CLASSICO MARIANO BURATTI</t>
  </si>
  <si>
    <t>MASSIMO POLEGGI</t>
  </si>
  <si>
    <t>ASSISTENTE AMMINISTRATIVO</t>
  </si>
  <si>
    <t>VTPS010006</t>
  </si>
  <si>
    <t>LICEO SCIENTIFICO P. RUFFINI</t>
  </si>
  <si>
    <t>CLAUDIA PROSPERONI</t>
  </si>
  <si>
    <t>RMIC8FK007</t>
  </si>
  <si>
    <t>ISTITUTO COMPRENSIVO VIA GIULIANO DA SANGALLO</t>
  </si>
  <si>
    <t>ROMA</t>
  </si>
  <si>
    <t>ROSELLA LUCONI</t>
  </si>
  <si>
    <t>Rmps160002</t>
  </si>
  <si>
    <t>Liceo scientifico linguistico INNOCENZO XII</t>
  </si>
  <si>
    <t>Anzio</t>
  </si>
  <si>
    <t>Roma</t>
  </si>
  <si>
    <t>Calanca Roberta</t>
  </si>
  <si>
    <t>RMIC8CV00V</t>
  </si>
  <si>
    <t>ISTITUTO COMPRENSIVO VIA LATINA 303</t>
  </si>
  <si>
    <t>ROSANNA SAPIA</t>
  </si>
  <si>
    <t>RMIS064003</t>
  </si>
  <si>
    <t>I.I.S. BLAISE PASCAL</t>
  </si>
  <si>
    <t>POMEZIA</t>
  </si>
  <si>
    <t>LAURA VIRLI</t>
  </si>
  <si>
    <t>RMIC85300C</t>
  </si>
  <si>
    <t>ISTITUTO COMPRENSIVO MARTIN LUTHER KING</t>
  </si>
  <si>
    <t>MARIA LAURA FANTI</t>
  </si>
  <si>
    <t>rmic833007</t>
  </si>
  <si>
    <t>Istituto comprensivo Gianni Rodari - Via Niobe</t>
  </si>
  <si>
    <t>Angela Palmentieri</t>
  </si>
  <si>
    <t>rmic8cu003</t>
  </si>
  <si>
    <t>IC VIA T. MOMMSEN, 20</t>
  </si>
  <si>
    <t>RM</t>
  </si>
  <si>
    <t>FEDERICO SPANO'</t>
  </si>
  <si>
    <t>RMIC854008</t>
  </si>
  <si>
    <t>ISTITUTO COMPRENSIVO "ARISTIDE LEONORI"</t>
  </si>
  <si>
    <t>CARMELO ROBERTO DIELI</t>
  </si>
  <si>
    <t>RMTA070005</t>
  </si>
  <si>
    <t>ITA G. GARIBALDI</t>
  </si>
  <si>
    <t>ANDREA PONTARELLI</t>
  </si>
  <si>
    <t>rmic8ce0v</t>
  </si>
  <si>
    <t>Leonardo da Vinci</t>
  </si>
  <si>
    <t>Labico</t>
  </si>
  <si>
    <t>Daniela Iadicicco</t>
  </si>
  <si>
    <t>RMIC8CH00A</t>
  </si>
  <si>
    <t>FIORELLA RADICONI</t>
  </si>
  <si>
    <t>RMIC825008</t>
  </si>
  <si>
    <t>ISTITUTO COMPRENSIVO MARCELLO MASTROIANNI</t>
  </si>
  <si>
    <t>ANGELA MAGLIO</t>
  </si>
  <si>
    <t>RMIS08100R</t>
  </si>
  <si>
    <t>IIS ENZO FERRARI</t>
  </si>
  <si>
    <t>RITA DANIELA MOSCATT</t>
  </si>
  <si>
    <t>RMIC89F600E</t>
  </si>
  <si>
    <t>ISTITUTO COMPRENSIVO TIVOLI I - TIVOLI CENTRO</t>
  </si>
  <si>
    <t>TIVOLI</t>
  </si>
  <si>
    <t>FRANCESCA CERRI</t>
  </si>
  <si>
    <t>RMIC8FP00A</t>
  </si>
  <si>
    <t>IC ALESSANDRO MAGNO</t>
  </si>
  <si>
    <t>VIVIANA RANUCCI</t>
  </si>
  <si>
    <t>RMIC892003</t>
  </si>
  <si>
    <t>IC TIVOLI IV - V.PACIFICI</t>
  </si>
  <si>
    <t>VIRGINIA BELLI</t>
  </si>
  <si>
    <t>RMIC8E700Q</t>
  </si>
  <si>
    <t>Istituto comprensivo Via Acquaroni</t>
  </si>
  <si>
    <t>Guglielmo Caiazza</t>
  </si>
  <si>
    <t>RMPS31000P</t>
  </si>
  <si>
    <t>LICEO SCIENTIFICO STATALE "TOUSCHEK"</t>
  </si>
  <si>
    <t>GROTTAFERRATA</t>
  </si>
  <si>
    <t>PAOLO D'ANNA</t>
  </si>
  <si>
    <t>RMIC8FH006</t>
  </si>
  <si>
    <t>IC Via Frignani</t>
  </si>
  <si>
    <t>Rmrh01000t</t>
  </si>
  <si>
    <t>IPSEOA "TOR CARBONE-ALESSANDRO NARDUCCI"</t>
  </si>
  <si>
    <t>Cristina Tonelli</t>
  </si>
  <si>
    <t>CARLA DEIANA</t>
  </si>
  <si>
    <t>rmic8ab006</t>
  </si>
  <si>
    <t>IC Gallicano nel Lazio</t>
  </si>
  <si>
    <t>Gallicano nel Lazio</t>
  </si>
  <si>
    <t>Giorgia Francesca Peruzzo</t>
  </si>
  <si>
    <t>RMIS10600X</t>
  </si>
  <si>
    <t>ISTITUTO DI ISTRUZIONE SUPERIORE VIA ROMA 298</t>
  </si>
  <si>
    <t>GUIDONIA MONTECELIO</t>
  </si>
  <si>
    <t>EUSEBIO CICCOTTI</t>
  </si>
  <si>
    <t>rmic8f100b</t>
  </si>
  <si>
    <t>Istituto Comprensivo Largo Dino Buzzati</t>
  </si>
  <si>
    <t>Stefania Mandrà</t>
  </si>
  <si>
    <t>RMPC39000C</t>
  </si>
  <si>
    <t>Licei classico sper James Joyce</t>
  </si>
  <si>
    <t>Ariccia</t>
  </si>
  <si>
    <t>Roberto Scialis</t>
  </si>
  <si>
    <t>RMPS200007</t>
  </si>
  <si>
    <t>Polo Liceale Statale "Lazzaro Spallanzani"</t>
  </si>
  <si>
    <t>Tivoli</t>
  </si>
  <si>
    <t>RMIC8EP00Q</t>
  </si>
  <si>
    <t>GIOVANNI FALCONE</t>
  </si>
  <si>
    <t>VIRGINIA ANTONELLA CROCE</t>
  </si>
  <si>
    <t>RMIC88000R</t>
  </si>
  <si>
    <t>ISTITUTO COMPRENSIVO ESPAZIA</t>
  </si>
  <si>
    <t>MONTEROTONDO</t>
  </si>
  <si>
    <t>MARIANGELA FRANCUCCI</t>
  </si>
  <si>
    <t>RMIC8GJ002</t>
  </si>
  <si>
    <t>IC DI BRACCIANO</t>
  </si>
  <si>
    <t>BRACCIANO</t>
  </si>
  <si>
    <t>LUCIA COLELLA</t>
  </si>
  <si>
    <t>rmic8fr002</t>
  </si>
  <si>
    <t>Istituto Comprensivo Francesco Cilea</t>
  </si>
  <si>
    <t>Gerardina Fasano</t>
  </si>
  <si>
    <t>RMIS063007</t>
  </si>
  <si>
    <t>I.I.S. LUCIO ANNEO SENECA</t>
  </si>
  <si>
    <t>LOREDANA CARLONI</t>
  </si>
  <si>
    <t>RMRI0800G</t>
  </si>
  <si>
    <t>ISTITUTO PROFESSIONALE DI STATO "ORAZIO OLIVIERI"</t>
  </si>
  <si>
    <t>ANNA VICIDOMINI</t>
  </si>
  <si>
    <t>RMPC05000B</t>
  </si>
  <si>
    <t>LICEO CLASSICO E DELLE SCIENZE UMANE BENEDETTO DA NORCIA</t>
  </si>
  <si>
    <t>FABIO FODDAI</t>
  </si>
  <si>
    <t>RMIC8BL001</t>
  </si>
  <si>
    <t>ALFIERI LANTE DELLA ROVERE</t>
  </si>
  <si>
    <t>MARCO PINTUS</t>
  </si>
  <si>
    <t>rmic8g5009</t>
  </si>
  <si>
    <t>ic maffi</t>
  </si>
  <si>
    <t>roma</t>
  </si>
  <si>
    <t>rm</t>
  </si>
  <si>
    <t>franca ida rossi</t>
  </si>
  <si>
    <t>RMPS130006</t>
  </si>
  <si>
    <t>LICEO SCIENTIFICO GALILEO GALILEI</t>
  </si>
  <si>
    <t>CIVITAVECCHIA</t>
  </si>
  <si>
    <t>GUSTAVO PIROLI</t>
  </si>
  <si>
    <t>rmic8e800g</t>
  </si>
  <si>
    <t>I.C. FRANCESCA MORVILLO</t>
  </si>
  <si>
    <t>Valeria Sentili</t>
  </si>
  <si>
    <t>rmic855004</t>
  </si>
  <si>
    <t>Caterina Aiello</t>
  </si>
  <si>
    <t>RMIC8AM006</t>
  </si>
  <si>
    <t>ISTITUTO COMPRENSIVO OLEVANO ROMANO</t>
  </si>
  <si>
    <t>OLEVANO ROMANO</t>
  </si>
  <si>
    <t>ANGELO BARTOLOMEI</t>
  </si>
  <si>
    <t>RMIC81500N</t>
  </si>
  <si>
    <t>ISTITUTO COMPRENSIVO ANGELICA BALABANOFF</t>
  </si>
  <si>
    <t>MARIA MICHELA SPAGNULO</t>
  </si>
  <si>
    <t>rmic8dj006</t>
  </si>
  <si>
    <t>FIUMICINO</t>
  </si>
  <si>
    <t>ANNA SANTANIELLO</t>
  </si>
  <si>
    <t>RMIC80100Q</t>
  </si>
  <si>
    <t>IC LEONE XIII</t>
  </si>
  <si>
    <t>CARPINETO ROMANO</t>
  </si>
  <si>
    <t>SALVATORE NICODEMO</t>
  </si>
  <si>
    <t>RMIC8DE00D</t>
  </si>
  <si>
    <t>ISTITUTO COMPRENSIVO FRASCATI 1</t>
  </si>
  <si>
    <t>FRASCATI</t>
  </si>
  <si>
    <t>GIOVANNI TORRONI</t>
  </si>
  <si>
    <t>RMIC8CA00G</t>
  </si>
  <si>
    <t>I.C. PIAZZALE DELLA GIOVENTU'</t>
  </si>
  <si>
    <t>(ROMA)</t>
  </si>
  <si>
    <t>CECCARELLI VELIA</t>
  </si>
  <si>
    <t>RMIC8DM00N</t>
  </si>
  <si>
    <t>IC PORTO ROMANO</t>
  </si>
  <si>
    <t>LORELLA IANNARELLI</t>
  </si>
  <si>
    <t>RMIC80600V</t>
  </si>
  <si>
    <t>ISTITUTO COMPRENSIVO "VIRGILIO"</t>
  </si>
  <si>
    <t>ALESSIO SANTAGATI</t>
  </si>
  <si>
    <t>RMIS09100B</t>
  </si>
  <si>
    <t>ISTITUTO ISTRUZIONE SUPERIORE "VIA DEI PAPARESCHI"</t>
  </si>
  <si>
    <t xml:space="preserve">BARBARA PANZINI - </t>
  </si>
  <si>
    <t>D.S.G.A</t>
  </si>
  <si>
    <t>RMIC8GR00L</t>
  </si>
  <si>
    <t>IC Pablo Neruda</t>
  </si>
  <si>
    <t>Brunella Martucci</t>
  </si>
  <si>
    <t>SANTA MARINELLA</t>
  </si>
  <si>
    <t>VELIA CECCARELLI</t>
  </si>
  <si>
    <t>RMIC8DX005</t>
  </si>
  <si>
    <t>I.C. LADISPOLI 1</t>
  </si>
  <si>
    <t>LADISPOLI</t>
  </si>
  <si>
    <t>GIOVANNI CIMINO</t>
  </si>
  <si>
    <t>RMIC8BY00L</t>
  </si>
  <si>
    <t>ISTITUTO COMPRENSIVO "Matteo Ricci"</t>
  </si>
  <si>
    <t>DIRIGENTE SCOLASTICO PROF. FRANCESCO ROSSI</t>
  </si>
  <si>
    <t>RMIC8GL00N</t>
  </si>
  <si>
    <t>ISTITUTO COMPRENSIVO VIA SORISO</t>
  </si>
  <si>
    <t>DANIELA PORFIRI</t>
  </si>
  <si>
    <t>rmic82700x</t>
  </si>
  <si>
    <t>istituto comprensivo Melissa Bassi</t>
  </si>
  <si>
    <t>Squillace Antonietta</t>
  </si>
  <si>
    <t>RMIC877001</t>
  </si>
  <si>
    <t>ISTITUTO COMPRENSIVO OLGAROVERE</t>
  </si>
  <si>
    <t>RIGNANO FLAMINIO</t>
  </si>
  <si>
    <t>CITTA' METROPOLITANA DI ROMA</t>
  </si>
  <si>
    <t>MARISA MARCHIZZA</t>
  </si>
  <si>
    <t>RMIC8AX006</t>
  </si>
  <si>
    <t>ISTITUTO COMPRENSIVO STATALE "ANTONIO GRAMSCI"</t>
  </si>
  <si>
    <t>ALBANO LAZIALE</t>
  </si>
  <si>
    <t>MARIA PACI</t>
  </si>
  <si>
    <t>RMIC85900B</t>
  </si>
  <si>
    <t>ICS LA GIUSTINIANA</t>
  </si>
  <si>
    <t>MARILENA ABBATEPAOLO</t>
  </si>
  <si>
    <t>Rmic8cm003</t>
  </si>
  <si>
    <t>I c. Via gentile 40</t>
  </si>
  <si>
    <t>RMIS026008</t>
  </si>
  <si>
    <t>LANZI MARIA GRAZIA</t>
  </si>
  <si>
    <t>rmrh07000d</t>
  </si>
  <si>
    <t>IPSEOA VINCENZO GIOBERTI</t>
  </si>
  <si>
    <t>CARLA PAROLARI</t>
  </si>
  <si>
    <t>RMIC8CR006</t>
  </si>
  <si>
    <t>I.C. GIUSEPPE IMPASTATO</t>
  </si>
  <si>
    <t>DANIELA MONACO</t>
  </si>
  <si>
    <t>RMPM12000L</t>
  </si>
  <si>
    <t>I.M.S. GIORDANO BRUNO</t>
  </si>
  <si>
    <t>PAOLO SARRO</t>
  </si>
  <si>
    <t>RMTD030005</t>
  </si>
  <si>
    <t>ITC "V.Arangio Ruiz"</t>
  </si>
  <si>
    <t>Carla Azzella</t>
  </si>
  <si>
    <t>RMIS01600N</t>
  </si>
  <si>
    <t>ISTITUTO ISTRUZIONE SUPERIORE VIA DELLE SETTE CHIESE 259</t>
  </si>
  <si>
    <t>SIMONA FIMIANI</t>
  </si>
  <si>
    <t>RMIC8BQ008</t>
  </si>
  <si>
    <t>Istituto Comprensivo "D. R. Chiodi"</t>
  </si>
  <si>
    <t>SALVATORE MONTESANO</t>
  </si>
  <si>
    <t>RMIC8GZ00L</t>
  </si>
  <si>
    <t>ISTITUTO COMPRENSIVO "ENEA"</t>
  </si>
  <si>
    <t>STEFANIA PIPINO</t>
  </si>
  <si>
    <t>RMIC8DT00T</t>
  </si>
  <si>
    <t>ISTITUTO COMPRENSIOVO GIOVANNI XXIII</t>
  </si>
  <si>
    <t>IERMINI NIRVANA</t>
  </si>
  <si>
    <t>RMIS06200B</t>
  </si>
  <si>
    <t>ISTITUTO ISTRUZIONE SUPERIORE GAETANO DE SANCTIS</t>
  </si>
  <si>
    <t>LIVIANA TEODORI</t>
  </si>
  <si>
    <t>RMIS10900B</t>
  </si>
  <si>
    <t>IIS EINSTEIN-BACHELET</t>
  </si>
  <si>
    <t>STEFANIA CARDILLO</t>
  </si>
  <si>
    <t>RMIS099002</t>
  </si>
  <si>
    <t>ISTITUTO ISTRUZIONE SUPERIORE "VIA GRAMSCI"</t>
  </si>
  <si>
    <t>VALMONTONE</t>
  </si>
  <si>
    <t>MARIA BENEDETTI</t>
  </si>
  <si>
    <t>rmic86600e</t>
  </si>
  <si>
    <t>Istituto Comprensivo "Campagnano"</t>
  </si>
  <si>
    <t>Campagnano di Roma</t>
  </si>
  <si>
    <t>Michele Nicolò Angileri</t>
  </si>
  <si>
    <t>RMIC88600Q</t>
  </si>
  <si>
    <t>ISTITUTO COMPRENSIVO FALCONE E BORSELLINO</t>
  </si>
  <si>
    <t>MORLUPO</t>
  </si>
  <si>
    <t>RMPS37000A</t>
  </si>
  <si>
    <t>LICEO SCIENTIFICO LINGUISTICO ETTORE MAJORANA</t>
  </si>
  <si>
    <t>FEDERICA CONSOLINI</t>
  </si>
  <si>
    <t>RMIS112007</t>
  </si>
  <si>
    <t>NICOLA GUZZONE</t>
  </si>
  <si>
    <t>RMPC14000N</t>
  </si>
  <si>
    <t>LICEO CLASSICO STATALE LUCIANO MANARA</t>
  </si>
  <si>
    <t>ATALA GRATTAROLA</t>
  </si>
  <si>
    <t>rmic8dn00d</t>
  </si>
  <si>
    <t>IC LIDO DEL FARO</t>
  </si>
  <si>
    <t>MONICA BERNARD</t>
  </si>
  <si>
    <t>I.C. DIONIGIO ROMEO CHIODI</t>
  </si>
  <si>
    <t>RMPS110001</t>
  </si>
  <si>
    <t>LICEO SCIENTIFICO "GIUSEPPE PEANO"</t>
  </si>
  <si>
    <t>ROBERTA MONCADO</t>
  </si>
  <si>
    <t>RMIC868006</t>
  </si>
  <si>
    <t>CAPENA</t>
  </si>
  <si>
    <t>PATRIZIA TOZI</t>
  </si>
  <si>
    <t>RMIS077005</t>
  </si>
  <si>
    <t>IIS PAOLO BORSELLINO E GIOVANNI FALCONE</t>
  </si>
  <si>
    <t>ZAGAROLO</t>
  </si>
  <si>
    <t>MANUELA CENCIARINI</t>
  </si>
  <si>
    <t>rmrh02000c</t>
  </si>
  <si>
    <t>ipseoa pellegrino artusi</t>
  </si>
  <si>
    <t>carla parolari</t>
  </si>
  <si>
    <t>RMIC8FG00A</t>
  </si>
  <si>
    <t>IC SANTI SAVARINO</t>
  </si>
  <si>
    <t>BALLARINI VALENTINA</t>
  </si>
  <si>
    <t>RMIS12200T</t>
  </si>
  <si>
    <t>ISTITUTO STRUZIONE SUPERIORE APICIO COLONNA GATTI</t>
  </si>
  <si>
    <t>ANZIO</t>
  </si>
  <si>
    <t>VILLANI MARIA ROSARIA</t>
  </si>
  <si>
    <t>RMPC48000P</t>
  </si>
  <si>
    <t>LICEO CLASSICO SPERIMENTALE STATALE BERTRAND RUSSELL</t>
  </si>
  <si>
    <t>AGLIRA' ANNA MARIA</t>
  </si>
  <si>
    <t>RMIC8ET00C</t>
  </si>
  <si>
    <t>VIALE VENEZIA GIULIA</t>
  </si>
  <si>
    <t>FABIOLA CONTE</t>
  </si>
  <si>
    <t>RMIC8AY002</t>
  </si>
  <si>
    <t>IC ALBANO LOC. CECCHINA</t>
  </si>
  <si>
    <t>PIETRO VOLPONES</t>
  </si>
  <si>
    <t>RMIC8AQ00N</t>
  </si>
  <si>
    <t>I.C. LEONIDA MONTANARI</t>
  </si>
  <si>
    <t>ROCCA DI PAPA</t>
  </si>
  <si>
    <t>ANTONIO CAVALIERE</t>
  </si>
  <si>
    <t>rmsd11000b</t>
  </si>
  <si>
    <t>Liceo Pablo Picasso</t>
  </si>
  <si>
    <t>Pomezia</t>
  </si>
  <si>
    <t>MARIA CRISTINA PERILLO</t>
  </si>
  <si>
    <t>RMPC09000T</t>
  </si>
  <si>
    <t>LICEO CLASSICO F. VIVONA</t>
  </si>
  <si>
    <t>ANNA MARIA DELLA PERUTA</t>
  </si>
  <si>
    <t>RMIS00900E</t>
  </si>
  <si>
    <t>ISTITUTO ISTRUZIONE SUPERIORE STATALE "ITC DI VITTORIO - ITI LATTANZIO"</t>
  </si>
  <si>
    <t>PAOLA VIGOROSO</t>
  </si>
  <si>
    <t>RMIC8AH005</t>
  </si>
  <si>
    <t>ISTITUTO COMPRENSIVO GIUSEPPE GARIBALDI</t>
  </si>
  <si>
    <t>RMIS00400B</t>
  </si>
  <si>
    <t>I.I.S.PROF.LE ROSARIO LIVATINO</t>
  </si>
  <si>
    <t>PALESTRINA</t>
  </si>
  <si>
    <t>ANNAMARIA CONTI</t>
  </si>
  <si>
    <t>RMIC8FB007</t>
  </si>
  <si>
    <t>I.C. VIA POSEIDONE</t>
  </si>
  <si>
    <t>ANNALISA LAUDANDO</t>
  </si>
  <si>
    <t>RMIS013006</t>
  </si>
  <si>
    <t>Irene de Angelis Curtis</t>
  </si>
  <si>
    <t>RMIS08200L</t>
  </si>
  <si>
    <t>I.I.S.S. CARAVAGGIO</t>
  </si>
  <si>
    <t>ADELE BOTTIGLIERI</t>
  </si>
  <si>
    <t>RMIC8E4008</t>
  </si>
  <si>
    <t>ISTITUTO COMPRENSIVO "VIA MARELLI"</t>
  </si>
  <si>
    <t>ENRICO FARDA</t>
  </si>
  <si>
    <t>RMIC817009</t>
  </si>
  <si>
    <t>Simona Di Matteo</t>
  </si>
  <si>
    <t>rmic846009</t>
  </si>
  <si>
    <t>IC "Pio La Torre"</t>
  </si>
  <si>
    <t>GIULIO SILVESTRO</t>
  </si>
  <si>
    <t>RMIC8GA002</t>
  </si>
  <si>
    <t>ISTITUTO COMPRENSIVO "VIA P. STABILINI"</t>
  </si>
  <si>
    <t>LUIGI CAPRETTI</t>
  </si>
  <si>
    <t>rmic8dd00n</t>
  </si>
  <si>
    <t>ic cena</t>
  </si>
  <si>
    <t>cerveteri</t>
  </si>
  <si>
    <t>VINCENZO COLUCCI</t>
  </si>
  <si>
    <t>ISTITUTO COMPRENSIVO STATALE ORAZIO POMEZIA</t>
  </si>
  <si>
    <t>CATERINA DI TELLA</t>
  </si>
  <si>
    <t>RMIC8AE00N</t>
  </si>
  <si>
    <t>ISTITUTO COMPRENSIVO SAN CESAREO</t>
  </si>
  <si>
    <t>SAN CESAREO</t>
  </si>
  <si>
    <t>FRANCESCO CIPOLLINI</t>
  </si>
  <si>
    <t>RMTD19000N</t>
  </si>
  <si>
    <t>ISTITUTO TECNICO STATALE " M. BUONARROTI"</t>
  </si>
  <si>
    <t>CARDARELLI PAOLA</t>
  </si>
  <si>
    <t>RMEE309003</t>
  </si>
  <si>
    <t>CIRCOLO DIDATTICO "TRILUSSA"</t>
  </si>
  <si>
    <t>VALERIA SCOTTO di FASANO</t>
  </si>
  <si>
    <t>rmic8ew00x</t>
  </si>
  <si>
    <t>istituto comprensivo simonetta salacone</t>
  </si>
  <si>
    <t>rosanna labalestra</t>
  </si>
  <si>
    <t>RMIC8AZ00T</t>
  </si>
  <si>
    <t>Istituto Comprensivo Segni</t>
  </si>
  <si>
    <t>Segni</t>
  </si>
  <si>
    <t>Luigi Brandi</t>
  </si>
  <si>
    <t>RMIC8C700E</t>
  </si>
  <si>
    <t>Istituto Comprensivo Anzio III</t>
  </si>
  <si>
    <t>Maria Teresa D'Orso</t>
  </si>
  <si>
    <t>RMIC8C9006</t>
  </si>
  <si>
    <t>ARDEA</t>
  </si>
  <si>
    <t>CARLO EUFEMI</t>
  </si>
  <si>
    <t>RMIC8DB002</t>
  </si>
  <si>
    <t>ISTITUTO COMPRENSIVO ARTENA</t>
  </si>
  <si>
    <t>ARTENA</t>
  </si>
  <si>
    <t>DANIELA MICHELANGELI</t>
  </si>
  <si>
    <t>RMIC8DW009</t>
  </si>
  <si>
    <t>ISTITUTO COMPRENSIVO CORRADO MELONE</t>
  </si>
  <si>
    <t>FRANCA TISO</t>
  </si>
  <si>
    <t>RMPS46000L</t>
  </si>
  <si>
    <t>LICEO STATALE TERESA GULLACE TALOTTA</t>
  </si>
  <si>
    <t>GIUSEPPE GENTILE</t>
  </si>
  <si>
    <t>rmic83200b</t>
  </si>
  <si>
    <t>istituto comprensivo maria grazia cutuli</t>
  </si>
  <si>
    <t>EMILIA OREFICE</t>
  </si>
  <si>
    <t>RMIC8EV004</t>
  </si>
  <si>
    <t>ISTITUTO COMPRENSIVO VIA DAL VERME</t>
  </si>
  <si>
    <t>VERONICA GACCIONE (DSGA)</t>
  </si>
  <si>
    <t>RMTF180009</t>
  </si>
  <si>
    <t>ITT ENRICO FERMI</t>
  </si>
  <si>
    <t>GIULIANA PROIETTI ZACCARIA</t>
  </si>
  <si>
    <t>RMIC82200R</t>
  </si>
  <si>
    <t>ISTITUTO COMPRENSIVO VIA CASAL BIANCO</t>
  </si>
  <si>
    <t>FELICIA SAVINO</t>
  </si>
  <si>
    <t>RMIC8CW00P</t>
  </si>
  <si>
    <t>ISTITUO COMPRENSIVO BRUNO DE FINETTI</t>
  </si>
  <si>
    <t>LUISA FEMIANO</t>
  </si>
  <si>
    <t>RMIC8EU008</t>
  </si>
  <si>
    <t>ISTITUTO COMPRENSIVO " VIA ANAGNI"</t>
  </si>
  <si>
    <t>RMIC8A400T</t>
  </si>
  <si>
    <t>MARINO</t>
  </si>
  <si>
    <t>RMIS11400V</t>
  </si>
  <si>
    <t>I.I.S."EVANGELISTA TORRICELLI"</t>
  </si>
  <si>
    <t>BATTISTI CLAUDIA</t>
  </si>
  <si>
    <t>RMPC07000L</t>
  </si>
  <si>
    <t>LICEO CLASSICO DANTE ALIGHIERI</t>
  </si>
  <si>
    <t>MONICA GABRIELE</t>
  </si>
  <si>
    <t>RMIC8EN004</t>
  </si>
  <si>
    <t>ISTITUTO COMPRENSIVO ALBERTO SORDI</t>
  </si>
  <si>
    <t>AURELI STEFANIA</t>
  </si>
  <si>
    <t>RMIC8GU00D</t>
  </si>
  <si>
    <t>ISTITUTO COMPRENSIVO "PAOLO STEFANELLI"</t>
  </si>
  <si>
    <t>FLAVIO DI SILVESTRE</t>
  </si>
  <si>
    <t>RMIC870006</t>
  </si>
  <si>
    <t>ISTITUTO COMPRENSIVO CIVITELLA SAN PAOLO</t>
  </si>
  <si>
    <t>CIVITELLA SAN PAOLO</t>
  </si>
  <si>
    <t>LOREDANA CASCELLI</t>
  </si>
  <si>
    <t>RMIC8A3002</t>
  </si>
  <si>
    <t>ISTITUTO COMPRENSIVO STATALE "VITO VOLTERRA"</t>
  </si>
  <si>
    <t>ARICCIA</t>
  </si>
  <si>
    <t>ITALIA IUSI</t>
  </si>
  <si>
    <t>RMIS02400L</t>
  </si>
  <si>
    <t>ISTITUTO DI ISTRUZIONE SUPERIORE "VIA DELLE SCIENZE"</t>
  </si>
  <si>
    <t>COLLEFERRO</t>
  </si>
  <si>
    <t>MARIO ROSATELLI</t>
  </si>
  <si>
    <t>RMIC8EK00L</t>
  </si>
  <si>
    <t>ISTITUTO COMPRENSIVO ANNA FRAENTZEL CELLI</t>
  </si>
  <si>
    <t>RMIC8D8001</t>
  </si>
  <si>
    <t>ISTITUTO COMPRENSIVO "VIA PIETRO ANTONIO MICHELI"</t>
  </si>
  <si>
    <t>PIA MARIA NUCCITELLI</t>
  </si>
  <si>
    <t>RMIC8GW005</t>
  </si>
  <si>
    <t>IC CLAUDIO ABBADO</t>
  </si>
  <si>
    <t>PAOLA MARCHESE</t>
  </si>
  <si>
    <t>RMIC8BM00R</t>
  </si>
  <si>
    <t>ISTITUTO COMPRENSIVO STATALE MARIA CAPOZZI</t>
  </si>
  <si>
    <t>MARCO DI MARO</t>
  </si>
  <si>
    <t>RMIS00800P</t>
  </si>
  <si>
    <t>RMIC8BZ00C</t>
  </si>
  <si>
    <t>ISTITUTO COMPRENSIVO LEONARDO DA VINCI</t>
  </si>
  <si>
    <t>DSGA DOTT. FEDERICO TERENZI</t>
  </si>
  <si>
    <t>RMIC8EY00G</t>
  </si>
  <si>
    <t>IC VIA LUCA GHINI</t>
  </si>
  <si>
    <t>RMIC8B0005</t>
  </si>
  <si>
    <t>I.C. G. PALLAVICINI</t>
  </si>
  <si>
    <t>CONCETTA GALLIPOLI</t>
  </si>
  <si>
    <t>RMIS05700X</t>
  </si>
  <si>
    <t>ISTITUTO STATALE DI ISTRUZIONE SUPERIORE "ENRICO MATTEI"</t>
  </si>
  <si>
    <t>CERVETERI</t>
  </si>
  <si>
    <t>ROBERTO MONDELLI</t>
  </si>
  <si>
    <t>RMIC876005</t>
  </si>
  <si>
    <t>IC RIANO</t>
  </si>
  <si>
    <t>RIANO</t>
  </si>
  <si>
    <t>DANIELA LIBRANDI</t>
  </si>
  <si>
    <t>RMIC8GS00T</t>
  </si>
  <si>
    <t>IC OCTAVIA</t>
  </si>
  <si>
    <t>SIMONA D'ALESSIO</t>
  </si>
  <si>
    <t>RMIS03300B</t>
  </si>
  <si>
    <t>Istituto di Istruzione Superiore CARLO URBANI</t>
  </si>
  <si>
    <t>Caccioppo Rosa</t>
  </si>
  <si>
    <t>RMIC8GY00R</t>
  </si>
  <si>
    <t>ISTITUTO COMPRENSIVO "SANTA BEATRICE"</t>
  </si>
  <si>
    <t>SABRINA QUIRICONI</t>
  </si>
  <si>
    <t>RMIC8EG00Q</t>
  </si>
  <si>
    <t>ISTITUTO COMPRENSIVO PIAZZA FILATTIERA</t>
  </si>
  <si>
    <t>SIMONA CREA</t>
  </si>
  <si>
    <t>RMTD07000G</t>
  </si>
  <si>
    <t>IORIO ANNAMARINA</t>
  </si>
  <si>
    <t>RMIC8C600P</t>
  </si>
  <si>
    <t>ISTITUTO COMPRENSIVO ANZIOV</t>
  </si>
  <si>
    <t>GRAZIA DI RUOCCO</t>
  </si>
  <si>
    <t>RMIC839006</t>
  </si>
  <si>
    <t>ISTITUTO COMPRENSIVO "VIA G. MESSINA"</t>
  </si>
  <si>
    <t>MARIA ROSARIA MEROLLA</t>
  </si>
  <si>
    <t>RMPS26000V</t>
  </si>
  <si>
    <t>LICEO SCIENTIFICO "LOUIS PASTEUR"</t>
  </si>
  <si>
    <t>RMMM672004</t>
  </si>
  <si>
    <t>CPIA3</t>
  </si>
  <si>
    <t>ADALGISA MAURIZIO</t>
  </si>
  <si>
    <t>RMIS03600V</t>
  </si>
  <si>
    <t>I.I.S.S. PIAGET DIAZ</t>
  </si>
  <si>
    <t>RMIC8DC00T</t>
  </si>
  <si>
    <t>ISTITUTO COMPRENSIVO SALVO D'ACQUISTO</t>
  </si>
  <si>
    <t>ROME</t>
  </si>
  <si>
    <t>PATRIZIA IANNARELLI</t>
  </si>
  <si>
    <t>rmic8gk00t</t>
  </si>
  <si>
    <t>GIOVANNI SIMONESCHI</t>
  </si>
  <si>
    <t>RMIC8F8006</t>
  </si>
  <si>
    <t>ISTITUTO COMPRENSIVO VELLETRI SUD OVEST</t>
  </si>
  <si>
    <t>ISABELLA PITONE</t>
  </si>
  <si>
    <t>RMPC41000C</t>
  </si>
  <si>
    <t>LICEO CHRIS CAPPELL COLLEGE</t>
  </si>
  <si>
    <t>DANIELA PITTIGLIO</t>
  </si>
  <si>
    <t>RMIS05300L</t>
  </si>
  <si>
    <t>IISS - SANDRO PERTINI</t>
  </si>
  <si>
    <t>GENZANO DI ROMA</t>
  </si>
  <si>
    <t>STEFANIA CIARLA</t>
  </si>
  <si>
    <t>RMIC8CD003</t>
  </si>
  <si>
    <t>ISTITUTO COMPRENSIVO "VIA G. MATTEOTTI, 11"</t>
  </si>
  <si>
    <t>CAVE</t>
  </si>
  <si>
    <t>MARIA VITTORIA FRASCATANI</t>
  </si>
  <si>
    <t>RMIC8DK002</t>
  </si>
  <si>
    <t>IC TORRIMPIETRA</t>
  </si>
  <si>
    <t>LAURA VETTRAINO</t>
  </si>
  <si>
    <t>RMIC8D1006</t>
  </si>
  <si>
    <t>Istituto Comprensivo Nettuno II</t>
  </si>
  <si>
    <t>Nettuno</t>
  </si>
  <si>
    <t>Ida Balzano</t>
  </si>
  <si>
    <t>RMIC8CT007</t>
  </si>
  <si>
    <t>I.C. VIA RUGANTINO, 91</t>
  </si>
  <si>
    <t>ANNA RITA GIUSEPPONE</t>
  </si>
  <si>
    <t>RMIC8FU00V</t>
  </si>
  <si>
    <t>ISTITUTO COMPRENSIVO MARGHERITA HACK</t>
  </si>
  <si>
    <t>MASSIMO LA ROCCA</t>
  </si>
  <si>
    <t>RMIS03100Q</t>
  </si>
  <si>
    <t>PAOLO BAFFI</t>
  </si>
  <si>
    <t>BERNARD MONICA</t>
  </si>
  <si>
    <t>rmpm07000r</t>
  </si>
  <si>
    <t>RMIC85700Q</t>
  </si>
  <si>
    <t>I.C. ENZO BIAGI</t>
  </si>
  <si>
    <t>LUCY MARCHIZZA</t>
  </si>
  <si>
    <t>RMIS10300C</t>
  </si>
  <si>
    <t>ISTITUTO DI ISTRUZIONE SUPERIORE VIA DI SAPONARA 150</t>
  </si>
  <si>
    <t>RMPS27000D</t>
  </si>
  <si>
    <t>LICEO SCIENTIFICO STATALE PLINIO SENIORE</t>
  </si>
  <si>
    <t>MARIA RASPAOLO</t>
  </si>
  <si>
    <t>RMPS520003</t>
  </si>
  <si>
    <t>DANIELA PETROZZI</t>
  </si>
  <si>
    <t>RMIC8AS009</t>
  </si>
  <si>
    <t>ISTITUTO COMPRENSIVO MARCELLINA</t>
  </si>
  <si>
    <t>ANGELA BIANCHI</t>
  </si>
  <si>
    <t>RMIC8DZ00R</t>
  </si>
  <si>
    <t>IC SUBIACO</t>
  </si>
  <si>
    <t>SUBIACO</t>
  </si>
  <si>
    <t>CALDARELLI TOMMASO</t>
  </si>
  <si>
    <t>RMIC88200C</t>
  </si>
  <si>
    <t>ISTITUTO COMPRENSIVO MONTEROTONDO VIA B. BUOZZI 18</t>
  </si>
  <si>
    <t>ROSA APA</t>
  </si>
  <si>
    <t>RMIC8DU00N</t>
  </si>
  <si>
    <t>IC EDUARDO DE FILIPPO</t>
  </si>
  <si>
    <t>VILLANOVA DI GUIDONIA</t>
  </si>
  <si>
    <t>MARIA ROSARIA CIACCIA</t>
  </si>
  <si>
    <t>rmps450002</t>
  </si>
  <si>
    <t>Liceo Scientifico Statale "Tullio Levi-Civita D.P.R."</t>
  </si>
  <si>
    <t>Francesco Verderosa</t>
  </si>
  <si>
    <t>RMIC8AJ001</t>
  </si>
  <si>
    <t>iIC PISONIANO</t>
  </si>
  <si>
    <t>PISONIANO</t>
  </si>
  <si>
    <t>LATTANZI DANIELA</t>
  </si>
  <si>
    <t>RMIC812006</t>
  </si>
  <si>
    <t>ISTITUTO COMPRENSIVO FIDENAE</t>
  </si>
  <si>
    <t>DONATELLA DATO</t>
  </si>
  <si>
    <t>RMIC85800G</t>
  </si>
  <si>
    <t>IC VIA CASSIA 1694</t>
  </si>
  <si>
    <t>FRANCESCO CONSALVI</t>
  </si>
  <si>
    <t>RMIC8E5004</t>
  </si>
  <si>
    <t>I.C. DONATELLO</t>
  </si>
  <si>
    <t>TIZIANA SCACCIA</t>
  </si>
  <si>
    <t>RMIC82700X</t>
  </si>
  <si>
    <t>IC "MELISSA BASSI"</t>
  </si>
  <si>
    <t>ANTONIO VARGIU</t>
  </si>
  <si>
    <t>RMIC8FY006</t>
  </si>
  <si>
    <t>Istituto Comprensivo MARIO LODI</t>
  </si>
  <si>
    <t>Roberto Tassani</t>
  </si>
  <si>
    <t>RMIS113003</t>
  </si>
  <si>
    <t>I.I.S. CROCE-ALERAMO</t>
  </si>
  <si>
    <t>LORETTA OTTAVIANI</t>
  </si>
  <si>
    <t>RMPC04000R</t>
  </si>
  <si>
    <t>LICEO GINNASIO AUGUSTO</t>
  </si>
  <si>
    <t>Antonio Belviso</t>
  </si>
  <si>
    <t>RMIC8C500V</t>
  </si>
  <si>
    <t>ISTITUTO COMPRENSIVO ANZIO I</t>
  </si>
  <si>
    <t>ENZA DI LILLO</t>
  </si>
  <si>
    <t>RMIC8GE009</t>
  </si>
  <si>
    <t>ISTITUTO COMPRENSIVO CENEDA</t>
  </si>
  <si>
    <t>DIRIGENTE SCOLASTICO SABINA MARAFFI</t>
  </si>
  <si>
    <t>RMIS09400V</t>
  </si>
  <si>
    <t>I.I.S. PACINOTTI ARCHIMEDE</t>
  </si>
  <si>
    <t>CHIARA SICOLI</t>
  </si>
  <si>
    <t>RMIC88100L</t>
  </si>
  <si>
    <t>ISTITUTO COMPRENSIVO GUIDO PITOCCO</t>
  </si>
  <si>
    <t>CASTELNUOVO DI PORTO</t>
  </si>
  <si>
    <t>VILLANI LUCA RINALDO</t>
  </si>
  <si>
    <t>RMIC82900g</t>
  </si>
  <si>
    <t>Istituto comprensivo Carlo Alberto Dalla Chiesa</t>
  </si>
  <si>
    <t>Masullo Maria Grazia</t>
  </si>
  <si>
    <t>RMIC8DL00T</t>
  </si>
  <si>
    <t>G.B.GRASSI</t>
  </si>
  <si>
    <t>MARIA PIA SORCE</t>
  </si>
  <si>
    <t>RMPQ010009</t>
  </si>
  <si>
    <t>LICEO STATALE "MARIA MONTESSORI"</t>
  </si>
  <si>
    <t>GIOVANNI SCANCARELLO</t>
  </si>
  <si>
    <t>RMIS10200L</t>
  </si>
  <si>
    <t>IIS "Via Lentini 78"</t>
  </si>
  <si>
    <t>Ascenzo Vinciguerra</t>
  </si>
  <si>
    <t>RMIC804007</t>
  </si>
  <si>
    <t>LUCIA SCILANGA</t>
  </si>
  <si>
    <t>RMIC8B200R</t>
  </si>
  <si>
    <t>ISTITUTO COMPRENSIVO ORSA MAGGIORE</t>
  </si>
  <si>
    <t>DIRIGENTE SCOLASTICO PROF.SSA IDA ROMANO</t>
  </si>
  <si>
    <t>RMIC8BT00Q</t>
  </si>
  <si>
    <t>ISTITUTO COMPRENSIVO "G. FALCONE"</t>
  </si>
  <si>
    <t>FRANCESCA NARDI</t>
  </si>
  <si>
    <t>RMIC8D2002</t>
  </si>
  <si>
    <t>ISTITUTO COMPRENSIVO STATALE I. C. NETTUNO III</t>
  </si>
  <si>
    <t>NETTUNO</t>
  </si>
  <si>
    <t>MARCHEGIANI SILVIA</t>
  </si>
  <si>
    <t>RMIC862007</t>
  </si>
  <si>
    <t>IC TACITO - GUARESCHI</t>
  </si>
  <si>
    <t>RMPC180004</t>
  </si>
  <si>
    <t>LICEO CLASSICO E SCIENTIFICO SOCRATE</t>
  </si>
  <si>
    <t>CARLO FIRMANI</t>
  </si>
  <si>
    <t>RMIC8FF00E</t>
  </si>
  <si>
    <t>POGGIALI SPIZZICHINO</t>
  </si>
  <si>
    <t>MANNA MARIA</t>
  </si>
  <si>
    <t>RMIS06100G</t>
  </si>
  <si>
    <t>IIS DOMIZIA LUCILLA</t>
  </si>
  <si>
    <t>MARIA ADELE DE CARO FINO AL 31/08/2023</t>
  </si>
  <si>
    <t>RMIC826004</t>
  </si>
  <si>
    <t>IC GUIDO MILANESI</t>
  </si>
  <si>
    <t>ALESSANDRO ANTOCCIA</t>
  </si>
  <si>
    <t>RMIC8FQ006</t>
  </si>
  <si>
    <t>ISTITUTO COMPRENSIVO "TULLIA ZEVI"</t>
  </si>
  <si>
    <t>RMPC23000X</t>
  </si>
  <si>
    <t>LICEO CLASSICO STATALE "TERENZIO MAMIANI"</t>
  </si>
  <si>
    <t>TIZIANA SALLUSTI</t>
  </si>
  <si>
    <t>RMIC8BF004</t>
  </si>
  <si>
    <t>ISTITUTO COMPRENSIVO C.B. CAVOUR CASTEL MADAMA</t>
  </si>
  <si>
    <t>CASTEL MADAMA</t>
  </si>
  <si>
    <t>SILVIA LATINI</t>
  </si>
  <si>
    <t>RMIC83100G</t>
  </si>
  <si>
    <t>ISTITUTO COMPRENSIVO VIA DELLE ALZAVOLE</t>
  </si>
  <si>
    <t>LUIGI MARIA INGROSSO</t>
  </si>
  <si>
    <t>RMIC8B900G</t>
  </si>
  <si>
    <t>ISTITUTO COMPRENSIVO ENNIO GALICE</t>
  </si>
  <si>
    <t>RMIC821001</t>
  </si>
  <si>
    <t>ISTITUTO COMPRENSIVO VIA RENATO FUCINI 265</t>
  </si>
  <si>
    <t>TIZIANA COLARUSSO</t>
  </si>
  <si>
    <t>RMPS49000C</t>
  </si>
  <si>
    <t>LICEO STATALE FARNESINA</t>
  </si>
  <si>
    <t>HOANA INFUSINI</t>
  </si>
  <si>
    <t>RMIC8F3003</t>
  </si>
  <si>
    <t>I.C. VIA F.S.NITTI</t>
  </si>
  <si>
    <t>ELISAMARZIA VITALIANO</t>
  </si>
  <si>
    <t>rmis07300t</t>
  </si>
  <si>
    <t>ISIS DARWIN</t>
  </si>
  <si>
    <t>Maria Grazia NUGNES</t>
  </si>
  <si>
    <t>RMIC88500X</t>
  </si>
  <si>
    <t>I.C. BARBARA RIZZO</t>
  </si>
  <si>
    <t>FORMELLO</t>
  </si>
  <si>
    <t>DSGA RITA NUZZO</t>
  </si>
  <si>
    <t>RMPS53000N</t>
  </si>
  <si>
    <t>LICEO SCIENTIFICO STATALE SANDRO PERTINI</t>
  </si>
  <si>
    <t>FILIPPO PROTANI</t>
  </si>
  <si>
    <t>RMIC891007</t>
  </si>
  <si>
    <t>ISTITUTO COMPRENSIVO MARINA DI CERVETERI</t>
  </si>
  <si>
    <t>ANGELA ESPOSITO</t>
  </si>
  <si>
    <t>RMPS65000Q</t>
  </si>
  <si>
    <t>Liceo statale Democrito</t>
  </si>
  <si>
    <t>Angela Gadaleta</t>
  </si>
  <si>
    <t>RMTD65000G</t>
  </si>
  <si>
    <t>ITCG CARLO MATTEUCCI</t>
  </si>
  <si>
    <t>VINCENZO MASULLO</t>
  </si>
  <si>
    <t>RMIC8G400D</t>
  </si>
  <si>
    <t>ISTITUTO COMPRENSIVO MONTECELIO</t>
  </si>
  <si>
    <t>RMIC842002</t>
  </si>
  <si>
    <t>IC NINO ROTA</t>
  </si>
  <si>
    <t>ROSALBA BRUNETTI (DSGA)</t>
  </si>
  <si>
    <t>RMIC8GQ00R</t>
  </si>
  <si>
    <t>ISTITUTO COMPRENSIVO VIA XVI SETTEMBRE</t>
  </si>
  <si>
    <t>ERSILIA CIANCHI</t>
  </si>
  <si>
    <t>RMTD640001</t>
  </si>
  <si>
    <t>I.T.C.G. PAOLO TOSCANELLI</t>
  </si>
  <si>
    <t>PAOLA TOTO</t>
  </si>
  <si>
    <t>RMIC8GP001</t>
  </si>
  <si>
    <t>I. C. DON LORENZO MILANI</t>
  </si>
  <si>
    <t>LA ROSA VINCENZA</t>
  </si>
  <si>
    <t>RMTF350007</t>
  </si>
  <si>
    <t>I.T.I. MICHAEL FARADAY</t>
  </si>
  <si>
    <t>REJANA MARTELLI</t>
  </si>
  <si>
    <t>RMIS027004</t>
  </si>
  <si>
    <t>I.I.S. "GIOSUE' CARDUCCI"</t>
  </si>
  <si>
    <t>FABIO COSTANTINO</t>
  </si>
  <si>
    <t>RMIC80800E</t>
  </si>
  <si>
    <t>IC REGINA MARGHERITA</t>
  </si>
  <si>
    <t>RMIC86700A</t>
  </si>
  <si>
    <t>ISTITUTO COMPRENSIVO VIA VIBIO MARIANO 105</t>
  </si>
  <si>
    <t>PATRIZIA PANARIELLO</t>
  </si>
  <si>
    <t>RMIS03900A</t>
  </si>
  <si>
    <t>IISS Leon Battista Alberti</t>
  </si>
  <si>
    <t>Loredana Cavalieri</t>
  </si>
  <si>
    <t>RMIC8CU003</t>
  </si>
  <si>
    <t>ISTITUTO COMPRENSIVO "VIA TEODORO MOMMSEN 20"</t>
  </si>
  <si>
    <t>DIEGO MILAN</t>
  </si>
  <si>
    <t>RMPS17000L</t>
  </si>
  <si>
    <t>LICEO SCIENTIFICO NEWTON</t>
  </si>
  <si>
    <t>CRISTINA COSTARELLI</t>
  </si>
  <si>
    <t>RMIS00100X</t>
  </si>
  <si>
    <t>I.I.S. "VIA SALVO D'ACQUISTO 69"</t>
  </si>
  <si>
    <t>RMPS320009</t>
  </si>
  <si>
    <t>LICEO SCIENTIFICO ASCANIO LANDI</t>
  </si>
  <si>
    <t>VELLETRI</t>
  </si>
  <si>
    <t>SIMONETTA DE SIMONI</t>
  </si>
  <si>
    <t>RMIC85200L</t>
  </si>
  <si>
    <t>ISTITUTO COMPRENSIVO ANTONIO DE CURTIS</t>
  </si>
  <si>
    <t>SERAFINA DI SALVATORE</t>
  </si>
  <si>
    <t>RMIS049001</t>
  </si>
  <si>
    <t>ISTITUTO DI ISTRUZIONE SUPERIORE PIAZZA DELLA RESISTENZA</t>
  </si>
  <si>
    <t>GIUSEPPINA FOCILLI</t>
  </si>
  <si>
    <t>Rmic8ak00e</t>
  </si>
  <si>
    <t>ISTITUTO comprensivo Palombara Sabina</t>
  </si>
  <si>
    <t>Palombara Sabina</t>
  </si>
  <si>
    <t>Anna Vicidomini</t>
  </si>
  <si>
    <t>RMIC8DG005</t>
  </si>
  <si>
    <t>MARIKA TREZZA</t>
  </si>
  <si>
    <t>rmic8dh001</t>
  </si>
  <si>
    <t>IC FREGENE PASSOSCURO</t>
  </si>
  <si>
    <t>MARIA SPINAVARIA</t>
  </si>
  <si>
    <t>RMIC8GX001</t>
  </si>
  <si>
    <t>I.C. PARCO DELLA VITTORIA</t>
  </si>
  <si>
    <t>MANUELA VICUNA</t>
  </si>
  <si>
    <t>rmic8c4003</t>
  </si>
  <si>
    <t>ISTITUTO COMPRENSIVO ANZIO IV</t>
  </si>
  <si>
    <t>RMIC87400D</t>
  </si>
  <si>
    <t>FIANO ROMANO</t>
  </si>
  <si>
    <t>ANNUNZIATA MARCIANO</t>
  </si>
  <si>
    <t>RMIC8C200B</t>
  </si>
  <si>
    <t>I.C. MARGHERITA HACK</t>
  </si>
  <si>
    <t>MARIA GIUFFRE'</t>
  </si>
  <si>
    <t>RMIC8G200T</t>
  </si>
  <si>
    <t>ISTITUTO COMPRENSIVO "VIA ORMEA"</t>
  </si>
  <si>
    <t>GIUSEPPE RUSSO</t>
  </si>
  <si>
    <t>rmic8cq00a</t>
  </si>
  <si>
    <t>I.C. Villaggio Prenestino</t>
  </si>
  <si>
    <t>Angela Giuseppina Ubrìaco</t>
  </si>
  <si>
    <t>RMIC8FJ00B</t>
  </si>
  <si>
    <t>I.C. FIUME GIALLO</t>
  </si>
  <si>
    <t>FRANCO MODESTINI</t>
  </si>
  <si>
    <t>RMIC8GT00N</t>
  </si>
  <si>
    <t>I.C. VIA TRIONFALE</t>
  </si>
  <si>
    <t>RMIC8B6004</t>
  </si>
  <si>
    <t>I.C RITA LEVI MONTALCINI</t>
  </si>
  <si>
    <t>RMMM535008</t>
  </si>
  <si>
    <t>Scuola Secondaria I grado U. Nobile</t>
  </si>
  <si>
    <t>Ciampino</t>
  </si>
  <si>
    <t>Fortunata Solvino</t>
  </si>
  <si>
    <t>RMPC31000G</t>
  </si>
  <si>
    <t>LICEO CLASSICO E LINGUISTICO IMMANUEL KANT</t>
  </si>
  <si>
    <t>ELISABETTA DURANTINI</t>
  </si>
  <si>
    <t>RMIC83600P</t>
  </si>
  <si>
    <t>ISTITUTO COMPRENSIVO "MARCO ULPIO TRAIANO"</t>
  </si>
  <si>
    <t>ANTONINO CASTIGLIONE</t>
  </si>
  <si>
    <t>RMIC8EZ00B</t>
  </si>
  <si>
    <t>ISTITUTO COMPRENSIVO "VIA DEI SESAMI"</t>
  </si>
  <si>
    <t>DOTT.SSA FRANCESCA TARQUINI</t>
  </si>
  <si>
    <t>RMEE220001</t>
  </si>
  <si>
    <t>I CIRCOLO DIDATTICO DI CIAMPINO "VITTORIO BACHELET"</t>
  </si>
  <si>
    <t>CIAMPINO</t>
  </si>
  <si>
    <t>ILARIA CAVICCHIA</t>
  </si>
  <si>
    <t>RMIC8EL00C</t>
  </si>
  <si>
    <t>ISTITUTO COMPRENSIVO VIA TEDESCHI</t>
  </si>
  <si>
    <t>BENCIVENGA MARILISA</t>
  </si>
  <si>
    <t>RMPS19000T</t>
  </si>
  <si>
    <t>Liceo Scientifico G. Keplero</t>
  </si>
  <si>
    <t>Roberto Toro</t>
  </si>
  <si>
    <t>RMIC87200T</t>
  </si>
  <si>
    <t>I.C. SAN FRANCESCO</t>
  </si>
  <si>
    <t>ANGUILLARA SABAZIA</t>
  </si>
  <si>
    <t>ANNAMARIA MARRONE</t>
  </si>
  <si>
    <t>RMTN01000T</t>
  </si>
  <si>
    <t>ITT COLOMBO</t>
  </si>
  <si>
    <t>MARIA CHIARA GALLERANI</t>
  </si>
  <si>
    <t>RMSD10000R</t>
  </si>
  <si>
    <t>LICEO ARTISTICO STATALE "GIULIO CARLO ARGAN"</t>
  </si>
  <si>
    <t>NICOLA ARMIGNACCA</t>
  </si>
  <si>
    <t>RMIC8CP00E</t>
  </si>
  <si>
    <t>ISTITUTO COMPRENSIVO CASTELVERDE</t>
  </si>
  <si>
    <t>LO IACONO GRAZIA</t>
  </si>
  <si>
    <t>RMIC84500D</t>
  </si>
  <si>
    <t>I.C. DANTE ALIGHIERI</t>
  </si>
  <si>
    <t>VALERIA DEFINA</t>
  </si>
  <si>
    <t>rmic8c800a</t>
  </si>
  <si>
    <t>Istituto Comprensivo Ardea III</t>
  </si>
  <si>
    <t>Ardea</t>
  </si>
  <si>
    <t>Paola Biondini</t>
  </si>
  <si>
    <t>RMIC8E900B</t>
  </si>
  <si>
    <t>ISTITUTO COMPRENSIVO ELISA SCALA</t>
  </si>
  <si>
    <t>MARIA VITUCCI</t>
  </si>
  <si>
    <t>RMIC8AD00T</t>
  </si>
  <si>
    <t>ISTITUTO COMPRENSIVO "G. GARIBALDI"</t>
  </si>
  <si>
    <t>GENAZZANO</t>
  </si>
  <si>
    <t>MARA MARZULLO</t>
  </si>
  <si>
    <t>RMIC8GN009</t>
  </si>
  <si>
    <t>I.C. CIVITAVECCHIA 2</t>
  </si>
  <si>
    <t>SANTORI CATUSCIA</t>
  </si>
  <si>
    <t>RMIC8G800R</t>
  </si>
  <si>
    <t>ISTITUTO COMPRENSIVO VIA POPPEA SABINA</t>
  </si>
  <si>
    <t>STEFANIA FORTE</t>
  </si>
  <si>
    <t>RMTA06000E</t>
  </si>
  <si>
    <t>ITA EMILIO SERENI</t>
  </si>
  <si>
    <t>PATRIZIA MARINI</t>
  </si>
  <si>
    <t>RMIC8EE004</t>
  </si>
  <si>
    <t>ISTITUTO COMPRENSIVO VIA VAL MAGGIA</t>
  </si>
  <si>
    <t>MARIA GRAZIA COCCIA</t>
  </si>
  <si>
    <t>RMPC29000G</t>
  </si>
  <si>
    <t>LICEO CLASSICO LINGUISTICO SCIENZE UMANE STATALE "MARCO TULLIO CICERONE "</t>
  </si>
  <si>
    <t>VERGARO MAURIZIO</t>
  </si>
  <si>
    <t>rmic8g6005</t>
  </si>
  <si>
    <t>ISITITUTO COMPRENSIVO "GIGI PROIETTI"</t>
  </si>
  <si>
    <t xml:space="preserve">MARIA ELISA ANTICO </t>
  </si>
  <si>
    <t>RMIC8A100A</t>
  </si>
  <si>
    <t>I.C. MARINO CENTRO</t>
  </si>
  <si>
    <t>MANUELA CAMPEGIANI</t>
  </si>
  <si>
    <t>GUIDONIA</t>
  </si>
  <si>
    <t>LICEO CLASSICO LINGUISTICO SCIENZE UMANE STATALE "MARCO TULLIO CICERONE"</t>
  </si>
  <si>
    <t>MAURIZIO VERGARO</t>
  </si>
  <si>
    <t>RMPC21000P</t>
  </si>
  <si>
    <t>LICEO CLASSICO E DELLE SCIENZE UMANE PLAUTO</t>
  </si>
  <si>
    <t>SILVIA DELLA BELLA</t>
  </si>
  <si>
    <t>RMIC8AC002</t>
  </si>
  <si>
    <t>IC Paolo Borsellino</t>
  </si>
  <si>
    <t>Monte Compatri</t>
  </si>
  <si>
    <t>Loredana Di Tommaso</t>
  </si>
  <si>
    <t>RMVC010008</t>
  </si>
  <si>
    <t>CONVITTO NAZIONALE "VITTORIO EMANUELE II"</t>
  </si>
  <si>
    <t>PAOLO MARIA REALE</t>
  </si>
  <si>
    <t>RMTD48000N</t>
  </si>
  <si>
    <t>ITET EMANUELA LOI</t>
  </si>
  <si>
    <t>GENNARO BOSSO</t>
  </si>
  <si>
    <t>RMIC8GB00T</t>
  </si>
  <si>
    <t>ISTITUTO COMPRENSIVO ALBANO</t>
  </si>
  <si>
    <t>JESSICA DIANA</t>
  </si>
  <si>
    <t>RMIC8GD00D</t>
  </si>
  <si>
    <t>MANUELA MANFERLOTTI</t>
  </si>
  <si>
    <t>RMIC8FC003</t>
  </si>
  <si>
    <t>I.C. VIA MEROPE</t>
  </si>
  <si>
    <t>PROF.SSA ANGELINA CATRAMBONE</t>
  </si>
  <si>
    <t>RMIC8B300L</t>
  </si>
  <si>
    <t>IC. RITA LEVI-MONTALCINI</t>
  </si>
  <si>
    <t>ANNINA FRANQUELLI</t>
  </si>
  <si>
    <t>RMIC8D500D</t>
  </si>
  <si>
    <t>I.C. VELLETRI NORD</t>
  </si>
  <si>
    <t>FRANCESCO SENATORE</t>
  </si>
  <si>
    <t>rmic85100r</t>
  </si>
  <si>
    <t>i.c. w.a. Mozart</t>
  </si>
  <si>
    <t>RMIC884004</t>
  </si>
  <si>
    <t>ISTITUTO COMPRENSIVO RAFFAELLO GIOVAGNOLI</t>
  </si>
  <si>
    <t>GILDA TUFANO</t>
  </si>
  <si>
    <t>RMPM08000B</t>
  </si>
  <si>
    <t>ISTITUTO MAGISTRALE STATALE MARGHERITA DI SAVOIA</t>
  </si>
  <si>
    <t>Patrizia Trinchieri</t>
  </si>
  <si>
    <t>RMIC8BV005</t>
  </si>
  <si>
    <t>ISTITUTO COMPRENSIVO PARCO DI VEIO</t>
  </si>
  <si>
    <t>GIUSEPPINA ZONA</t>
  </si>
  <si>
    <t>RMIC87800R</t>
  </si>
  <si>
    <t>ADELAIDE SILVI</t>
  </si>
  <si>
    <t>RMIC8EC00C</t>
  </si>
  <si>
    <t>ISTITUTO COMPRENSIVO PIAZZA WINCKELMANN</t>
  </si>
  <si>
    <t>ENRICA GRIGOLI</t>
  </si>
  <si>
    <t>RMIS06600P</t>
  </si>
  <si>
    <t>IISS LUIGI CALAMATTA</t>
  </si>
  <si>
    <t>MARIA RITA GIAGRECO MAROTTA</t>
  </si>
  <si>
    <t>RMIC8A7009</t>
  </si>
  <si>
    <t>ISTITUTO COMPRENSIVO PRIMO LEVI- MARINO</t>
  </si>
  <si>
    <t>TOSCANO FRANCESCA</t>
  </si>
  <si>
    <t>ALBANO</t>
  </si>
  <si>
    <t>RMPS010004</t>
  </si>
  <si>
    <t>LICEO LABRIOLA</t>
  </si>
  <si>
    <t>MARGHERITA RAUCCIO</t>
  </si>
  <si>
    <t>rmpc080007</t>
  </si>
  <si>
    <t>Liceo Classico Statale E.Q.Visconti</t>
  </si>
  <si>
    <t>Rita Pappalardo</t>
  </si>
  <si>
    <t>RMIC8FD00V</t>
  </si>
  <si>
    <t>ISTITUTO COMPRENSIVO VIA PADRE SEMERIA</t>
  </si>
  <si>
    <t>ANTONIO FABRIZIO MOIO</t>
  </si>
  <si>
    <t>RMIC871002</t>
  </si>
  <si>
    <t>ISTITUTO COMPRENSIVO "TOMMASO SILVESTRI"</t>
  </si>
  <si>
    <t>TREVIGNANO ROMANO</t>
  </si>
  <si>
    <t>LUCIA LOLLI</t>
  </si>
  <si>
    <t>RMIS08700Q</t>
  </si>
  <si>
    <t>IIS ANGELO FRAMMARTINO</t>
  </si>
  <si>
    <t>DANILA RONCETTI</t>
  </si>
  <si>
    <t>RMPC320006</t>
  </si>
  <si>
    <t>LICEI GINNASIO DI STATO EUGENIO MONTALE</t>
  </si>
  <si>
    <t>SABRINA QUARESIMA</t>
  </si>
  <si>
    <t>RMIS084008</t>
  </si>
  <si>
    <t>RMIC8BR004</t>
  </si>
  <si>
    <t>I.C. Lariano</t>
  </si>
  <si>
    <t>Lariano</t>
  </si>
  <si>
    <t>Patrizia Fiaschetti</t>
  </si>
  <si>
    <t>ITT "ENRICO FERMI"</t>
  </si>
  <si>
    <t>RMIC8ER00B</t>
  </si>
  <si>
    <t>I.C. VIA N.M. NICOLAI</t>
  </si>
  <si>
    <t>GEMMA STORNELLI</t>
  </si>
  <si>
    <t>RMIC8D300T</t>
  </si>
  <si>
    <t>IC NETTUNO IV</t>
  </si>
  <si>
    <t>SIMONETTA MATTEI</t>
  </si>
  <si>
    <t>RMPM160003</t>
  </si>
  <si>
    <t>ISTITUTO MAGISTRALE STATALE GASSMAN</t>
  </si>
  <si>
    <t>LENZONI VINCENZO</t>
  </si>
  <si>
    <t>RMTF010006</t>
  </si>
  <si>
    <t>I.T.T. di Stato ALESSANDRO VOLTA</t>
  </si>
  <si>
    <t>MARIA CRISTINA BERARDINI</t>
  </si>
  <si>
    <t>RMSD06000G</t>
  </si>
  <si>
    <t>LICEO ARTISTICO STATALE ENZO ROSSI</t>
  </si>
  <si>
    <t>DANILO VICCA</t>
  </si>
  <si>
    <t>RMIC8DY001</t>
  </si>
  <si>
    <t>TERESA SQUILLACE</t>
  </si>
  <si>
    <t>RMIC8BD00C</t>
  </si>
  <si>
    <t>Istituto Comprensivo "Cardinale Oreste Giorgi"</t>
  </si>
  <si>
    <t>Valmontone</t>
  </si>
  <si>
    <t>Gioia Mancini</t>
  </si>
  <si>
    <t>RMIC8GG001</t>
  </si>
  <si>
    <t>ROBERTA VILLANI</t>
  </si>
  <si>
    <t>RMRH080004</t>
  </si>
  <si>
    <t>00018 PALOMBARA SABINA</t>
  </si>
  <si>
    <t xml:space="preserve">PATRIZIA MARINI </t>
  </si>
  <si>
    <t>RMIC8A000E</t>
  </si>
  <si>
    <t>ELIANA RESTUCCI</t>
  </si>
  <si>
    <t>RMPS10000A</t>
  </si>
  <si>
    <t>LICEO SCIENTIFICO STATALE FRANCESCO D'ASSISI</t>
  </si>
  <si>
    <t>RMIS08800G</t>
  </si>
  <si>
    <t>Istituto di Istruzione Superiore "Largo Brodolini"</t>
  </si>
  <si>
    <t>Francesco Cornacchia</t>
  </si>
  <si>
    <t>RMIC8BU00G</t>
  </si>
  <si>
    <t>ISTITUTO COMPRENSIVO "SAN NILO"</t>
  </si>
  <si>
    <t>SILVIA D'ANGELO</t>
  </si>
  <si>
    <t>RMIC8EB00L</t>
  </si>
  <si>
    <t>ISTITUTO COMPRENSIVO SINOPOLI-FERRINI</t>
  </si>
  <si>
    <t>TOMMASO CARDONA</t>
  </si>
  <si>
    <t>RMIC89900T</t>
  </si>
  <si>
    <t>RMIC8E300C</t>
  </si>
  <si>
    <t>I.C. LARGO COCCONI</t>
  </si>
  <si>
    <t>WANDA GIACOMINI</t>
  </si>
  <si>
    <t>RMPS05000E</t>
  </si>
  <si>
    <t>L,.S.S. "STANISLAO CANNIZZARO"</t>
  </si>
  <si>
    <t>RMPC40000T</t>
  </si>
  <si>
    <t>LICEO STATALE GAIO VALERIO CATULLO</t>
  </si>
  <si>
    <t>GIUSEPPINA FRAPPETTA</t>
  </si>
  <si>
    <t>RMVC02000V</t>
  </si>
  <si>
    <t>CONVITTO NAZIONALE AMEDEO DI SAVOIA, DUCA D'AOSTA</t>
  </si>
  <si>
    <t>MARCO BIAGGIOLI</t>
  </si>
  <si>
    <t>RMMM67000C</t>
  </si>
  <si>
    <t>CPIA1 - CENTRO PROVINCIALE ISTRUZIONE ADULTI</t>
  </si>
  <si>
    <t>PROF.SSA ORNELLA VOLPICELLI</t>
  </si>
  <si>
    <t>RMPS44000B</t>
  </si>
  <si>
    <t>LICEO SCIENTIFICO NOMENTANO</t>
  </si>
  <si>
    <t>PETTI DANIELA</t>
  </si>
  <si>
    <t>L.S.S. "STANISLAO CANNIZZARO"</t>
  </si>
  <si>
    <t>GIUSEPPA TOMAO</t>
  </si>
  <si>
    <t>RMIC8CJ00G</t>
  </si>
  <si>
    <t>ISTITUTO COMPRENSIVO ILARIA ALPI</t>
  </si>
  <si>
    <t>FERRANTI CINZIA</t>
  </si>
  <si>
    <t>RMIC86000G</t>
  </si>
  <si>
    <t>ISTITUTO COMPRENSIVO VIA CASSIA KM 18,700</t>
  </si>
  <si>
    <t>NADIA NAPOLEONI</t>
  </si>
  <si>
    <t>RMIC8FN00P</t>
  </si>
  <si>
    <t>ISTITUTO COMPRENSIVO STATALE VIALE VEGA</t>
  </si>
  <si>
    <t>GRAGNANIELLO ROSA</t>
  </si>
  <si>
    <t>RMPC26000Q</t>
  </si>
  <si>
    <t>LICEO CLASSICO STATALE UGO FOSCOLO</t>
  </si>
  <si>
    <t>LUCIO MARIANI</t>
  </si>
  <si>
    <t>ISTITUTO COMPRENSIVO COMPRENSIVO VIA CASSIA KM 18,700</t>
  </si>
  <si>
    <t>RMIS10800G</t>
  </si>
  <si>
    <t>I.I.S. VIA SILVESTRI 301</t>
  </si>
  <si>
    <t>PROF.SSA PAOLA VIGOROSO</t>
  </si>
  <si>
    <t>RMIS11600E</t>
  </si>
  <si>
    <t>ISTITTUTO ISTRUZIONE SUPERIORE ELIANO LUZZATTI</t>
  </si>
  <si>
    <t>MARIAGIUSEPPINA DE MARTINO</t>
  </si>
  <si>
    <t>RMIS09700A</t>
  </si>
  <si>
    <t>ISTITUTO ISTRUZIONE SUPERIORE CONFALONIERI DE CHIRICO</t>
  </si>
  <si>
    <t>PROF.SSA ELISABETTA GIUSTINI</t>
  </si>
  <si>
    <t>RMPS24000N</t>
  </si>
  <si>
    <t>Liceo Scientifico Morgagni</t>
  </si>
  <si>
    <t>Paola Gasperini</t>
  </si>
  <si>
    <t>rmpc030006</t>
  </si>
  <si>
    <t>Liceo Classico Statale Anco Marzio</t>
  </si>
  <si>
    <t>Maurizio Durante</t>
  </si>
  <si>
    <t>IIS PIAGET-DIAZ</t>
  </si>
  <si>
    <t>IANNARELLI PATRIZIA</t>
  </si>
  <si>
    <t>rmic87900l</t>
  </si>
  <si>
    <t>Istituto Comprensivo "Padre Pio"</t>
  </si>
  <si>
    <t>Sacrofano</t>
  </si>
  <si>
    <t>Maddalena Tuzio</t>
  </si>
  <si>
    <t>RMIC8B1001</t>
  </si>
  <si>
    <t>ISTITUTO COMPRENSIVO MARTA RUSSO</t>
  </si>
  <si>
    <t>SIMONA ROSI</t>
  </si>
  <si>
    <t>RMIC8FW00E</t>
  </si>
  <si>
    <t>I.C. NELSON MANDELA</t>
  </si>
  <si>
    <t>NICOLINA PILUSO</t>
  </si>
  <si>
    <t>RMPS39000G</t>
  </si>
  <si>
    <t>LICEO SCIENTIFICO VAILATI</t>
  </si>
  <si>
    <t>FILOMENA ASSUNTA MIGNOGNA</t>
  </si>
  <si>
    <t>Rmic8cb00b</t>
  </si>
  <si>
    <t>IC Paribeni Mentana</t>
  </si>
  <si>
    <t>Mentana</t>
  </si>
  <si>
    <t>Rm</t>
  </si>
  <si>
    <t>Maria Gabriella Pelosi</t>
  </si>
  <si>
    <t>rmis12300n</t>
  </si>
  <si>
    <t>Istituto di istruzione superiore Biagio Pascal</t>
  </si>
  <si>
    <t>Antonio Volpe</t>
  </si>
  <si>
    <t>Villalba di Guidonia</t>
  </si>
  <si>
    <t>Monica Salvotti</t>
  </si>
  <si>
    <t>rmic8df009</t>
  </si>
  <si>
    <t>2^ istituto comprensivo ANZIO</t>
  </si>
  <si>
    <t>ANNA MARIA CORSO</t>
  </si>
  <si>
    <t>rmis013006</t>
  </si>
  <si>
    <t>IIS Leonardo da Vinci Via Cavour 258</t>
  </si>
  <si>
    <t>RMPS50000T</t>
  </si>
  <si>
    <t>LICEO SCIENTIFICO STATALE ARISTOTELE</t>
  </si>
  <si>
    <t xml:space="preserve">FILOMENA SANNINO </t>
  </si>
  <si>
    <t>RMPC220009</t>
  </si>
  <si>
    <t>LICEO CORNELIO TACITO</t>
  </si>
  <si>
    <t>DANIELA PUCCI</t>
  </si>
  <si>
    <t>I.I.S.S. "GIOSUE' CARDUCCI" DI ROMA</t>
  </si>
  <si>
    <t xml:space="preserve">FABIO COSTANTINO </t>
  </si>
  <si>
    <t>RMIC8EQ00G</t>
  </si>
  <si>
    <t>ISTITUTO COMPRENSIVO VIA BELFORTE DEL CHIENTI</t>
  </si>
  <si>
    <t>PAOLO LOZZI</t>
  </si>
  <si>
    <t>rmic8b800q</t>
  </si>
  <si>
    <t>Istituto Comprensivo "Antonio Gramsci"</t>
  </si>
  <si>
    <t>Mariagrazia Atzori</t>
  </si>
  <si>
    <t>RMIC8DQ001</t>
  </si>
  <si>
    <t>ISTITUTO COMPRENSIVO GOFFREDO MAMELI</t>
  </si>
  <si>
    <t>CLAUDIO FORNARI</t>
  </si>
  <si>
    <t>RMIC89000B</t>
  </si>
  <si>
    <t>ISTITUTO COMPRENSIVO TIVOLI 5°</t>
  </si>
  <si>
    <t>DOROTEA RAPONI</t>
  </si>
  <si>
    <t>RMPC200004</t>
  </si>
  <si>
    <t>LICEO ARISTOFANE</t>
  </si>
  <si>
    <t>RAFFAELLA GIUSTIZIERI</t>
  </si>
  <si>
    <t>RMIC8D400N</t>
  </si>
  <si>
    <t>IC VIA DELLA TECNICA</t>
  </si>
  <si>
    <t>STEFANO COLUCCI</t>
  </si>
  <si>
    <t>RMIC8F400V</t>
  </si>
  <si>
    <t>ISTITUTO COMPRENSIVO GOFFREDO PETRASSI</t>
  </si>
  <si>
    <t>IVAN HUSU</t>
  </si>
  <si>
    <t>RMTF02000R</t>
  </si>
  <si>
    <t>ITIS ARMELLINI</t>
  </si>
  <si>
    <t>GIANNA RENZINI</t>
  </si>
  <si>
    <t>RMIC8G0006</t>
  </si>
  <si>
    <t>ISTITUTO COMPRENSIVO TIVOLI III</t>
  </si>
  <si>
    <t>FRANCESCO OMAN</t>
  </si>
  <si>
    <t>RMIC8A9001</t>
  </si>
  <si>
    <t>ISTITUTO COMPRENSIVO ENRICO PESTALOZZI</t>
  </si>
  <si>
    <t>ANNA COLAVOLPE</t>
  </si>
  <si>
    <t>RMPM040001</t>
  </si>
  <si>
    <t>ISTITUTO MAGISTRALE GELASIO CAETANI</t>
  </si>
  <si>
    <t>OLIMPIA TIRRI</t>
  </si>
  <si>
    <t>RMIC8BP00C</t>
  </si>
  <si>
    <t>ISTITUTO COMPRENSIVO OVIDIO</t>
  </si>
  <si>
    <t>Fioretti Emma</t>
  </si>
  <si>
    <t>RMIC83000Q</t>
  </si>
  <si>
    <t>ISTITUTO COMPRENSIVO GIUSEPPE MONTEZEMOLO</t>
  </si>
  <si>
    <t>DIEGO SCOTTO DI CARLO</t>
  </si>
  <si>
    <t>Rmis08900b</t>
  </si>
  <si>
    <t>RMIS069006</t>
  </si>
  <si>
    <t>I.I.S. "EDOARDO AMALDI"</t>
  </si>
  <si>
    <t>MATTEO GATTESCHI</t>
  </si>
  <si>
    <t>D.S.G.A.</t>
  </si>
  <si>
    <t>rmic8dw009</t>
  </si>
  <si>
    <t>ISTITUTO COMPRENSIVO "CORRADO MELONE"</t>
  </si>
  <si>
    <t>Istituto Comprensivo Suor Celestina Donati</t>
  </si>
  <si>
    <t>Laura Carmen Paladino</t>
  </si>
  <si>
    <t>RMIC83800A</t>
  </si>
  <si>
    <t>Istituito Comprensivo C. Colombo</t>
  </si>
  <si>
    <t>Fiumicino</t>
  </si>
  <si>
    <t>Letizia Fissi</t>
  </si>
  <si>
    <t>ISTITUTO COMPRENSIVO VIA DELLA TECNICA</t>
  </si>
  <si>
    <t>RMIC8DP005</t>
  </si>
  <si>
    <t>I.C. CITTÀ DEI BAMBINI</t>
  </si>
  <si>
    <t>Stefano Perpetua</t>
  </si>
  <si>
    <t>RMIC89400P</t>
  </si>
  <si>
    <t>ISTITUTO COMPRENSIVO TOLFA</t>
  </si>
  <si>
    <t>TOLFA</t>
  </si>
  <si>
    <t>PAOLO MORRA</t>
  </si>
  <si>
    <t>RMIS093003</t>
  </si>
  <si>
    <t>ISTITUTO ISTRUZIONE SUPERIORE MARGHERITA HACK</t>
  </si>
  <si>
    <t>NUZZO RITA</t>
  </si>
  <si>
    <t>Rmic8d000a</t>
  </si>
  <si>
    <t>Ic NETTUNO 1</t>
  </si>
  <si>
    <t>Rosella Ciarmatori</t>
  </si>
  <si>
    <t>RMIC86500P</t>
  </si>
  <si>
    <t>IC NANDO MARTELLINI</t>
  </si>
  <si>
    <t>ELISABETTA GIOVANNINI</t>
  </si>
  <si>
    <t>RMIC8FM00V</t>
  </si>
  <si>
    <t>ISTITUTO COMPRENSIVO ANTONIO VIVALDI</t>
  </si>
  <si>
    <t>FEDERICA ALESSANDRA INCHES</t>
  </si>
  <si>
    <t>RMPS030009</t>
  </si>
  <si>
    <t>LICEO SCIENTIFICO AMEDEO AVOGADRO</t>
  </si>
  <si>
    <t>VALTER AUDDINO</t>
  </si>
  <si>
    <t>RMIC847005</t>
  </si>
  <si>
    <t>I.C. PIAZZA BORGONCINI DUCA 5</t>
  </si>
  <si>
    <t>ANNA MARIA LAMBERTI</t>
  </si>
  <si>
    <t>RMIC84300T</t>
  </si>
  <si>
    <t>MARIA CRISTINA ANGELERI</t>
  </si>
  <si>
    <t>RMIS09207</t>
  </si>
  <si>
    <t>ISISS A. MAGAROTTO</t>
  </si>
  <si>
    <t>RMTH03000V</t>
  </si>
  <si>
    <t>ISTITUTO TECNOLOGICO TRASPORTI E LOGISATICA "MARCANTONIO COLONNA"</t>
  </si>
  <si>
    <t>rmic88000r</t>
  </si>
  <si>
    <t>IC eSpazia</t>
  </si>
  <si>
    <t>Dionisi Maria Luisa</t>
  </si>
  <si>
    <t>Rmic84300t</t>
  </si>
  <si>
    <t>VIA SOLIDATI TIBURZI</t>
  </si>
  <si>
    <t>Maria cristina Angeleri</t>
  </si>
  <si>
    <t>RMTB02000G</t>
  </si>
  <si>
    <t>ITTL F. DE PINEDO</t>
  </si>
  <si>
    <t>DIEGO SCOTTO DI CARLO (REGGENTE IN SOSTITUZIONE DEL TITOLARE MASSIMILIANO ZEMBRINO)</t>
  </si>
  <si>
    <t>RMIC8FS007</t>
  </si>
  <si>
    <t>I.C. GIUSEPPE BAGNERA</t>
  </si>
  <si>
    <t>STEFANIA FORCELLINI</t>
  </si>
  <si>
    <t>RMPC17000D</t>
  </si>
  <si>
    <t>LICEO GINNASIO STATALE PILO ALBERTELLI</t>
  </si>
  <si>
    <t>ANTONIO VOLPE</t>
  </si>
  <si>
    <t>RMIC86400V</t>
  </si>
  <si>
    <t>ISTITUTO COMPRENSIVO STATALE "LUCIO FONTANA"</t>
  </si>
  <si>
    <t>LANCELLOTTI MARIA GRAZIA</t>
  </si>
  <si>
    <t>RMIC8CF00P</t>
  </si>
  <si>
    <t>ISTITUTO COMPRENSIVO MADRE TERESA DI CALCUTTA</t>
  </si>
  <si>
    <t>ANTONIETTA FUSILLO</t>
  </si>
  <si>
    <t>RMIC8F9002</t>
  </si>
  <si>
    <t>Istituto Comprensivo Velletri Centro</t>
  </si>
  <si>
    <t>Velletri</t>
  </si>
  <si>
    <t>Antonella Isopi</t>
  </si>
  <si>
    <t>RMIS10100R</t>
  </si>
  <si>
    <t>I.I.S. VIA DELL'IMMACOLATA 47</t>
  </si>
  <si>
    <t>ROBERTO CIMINELLI</t>
  </si>
  <si>
    <t>IIS LUIGI CALAMATTA</t>
  </si>
  <si>
    <t>MARIA RITA GIANGRECO MAROTTA</t>
  </si>
  <si>
    <t>RMIC83700E</t>
  </si>
  <si>
    <t>ISTITUTO COMPRENSIVO RAFFAELLO</t>
  </si>
  <si>
    <t>GIUSEPPE ALEMANNO</t>
  </si>
  <si>
    <t>RMTF200009</t>
  </si>
  <si>
    <t>ITIS G.VALLAURI</t>
  </si>
  <si>
    <t>ANNA TORALDO</t>
  </si>
  <si>
    <t>RMIC8AW00A</t>
  </si>
  <si>
    <t>ISTITUTO COMPRENSIVO PIAZZA DELLA REPUBBLICA 21 MONTELIBRETTI</t>
  </si>
  <si>
    <t>MONTELIBRETTI</t>
  </si>
  <si>
    <t>NOVELLA GIACOMELLI</t>
  </si>
  <si>
    <t>EMMA FIORETTI D.S.G.A.</t>
  </si>
  <si>
    <t>RMIC8BC00L</t>
  </si>
  <si>
    <t>ISTITUTO COMPRENSIVO ARSOLI</t>
  </si>
  <si>
    <t>ARSOLI</t>
  </si>
  <si>
    <t>GIANFRANCO TROMBETTA</t>
  </si>
  <si>
    <t>RMIC89300V</t>
  </si>
  <si>
    <t>NAZARIO MALANDRINO</t>
  </si>
  <si>
    <t>ISIS ENRICO MATTEI</t>
  </si>
  <si>
    <t>RMIS051001</t>
  </si>
  <si>
    <t>IIS BRASCHI - QUARENGHI</t>
  </si>
  <si>
    <t>PIERA PORZIA</t>
  </si>
  <si>
    <t>ISTITUTO ISTRUZIONE SUPERIORE EDOARDO AMALDI</t>
  </si>
  <si>
    <t>RMIC8ES00L</t>
  </si>
  <si>
    <t>IC Mahatma Gandhi</t>
  </si>
  <si>
    <t>Maria Cristina Carnicella</t>
  </si>
  <si>
    <t>RMPS060005</t>
  </si>
  <si>
    <t>LICEO CAVOUR</t>
  </si>
  <si>
    <t>BOMBINA ALTOMARE</t>
  </si>
  <si>
    <t>RMIC8F000G</t>
  </si>
  <si>
    <t>VIA CRIVELLI</t>
  </si>
  <si>
    <t>MARINA D'ISTRIA</t>
  </si>
  <si>
    <t>RMIC8AG009</t>
  </si>
  <si>
    <t>I.C. KAROL WOJTYLA</t>
  </si>
  <si>
    <t>MARIA GRAZIA BROCATO</t>
  </si>
  <si>
    <t>RMIC83500V</t>
  </si>
  <si>
    <t>IC FONTANILE ANAGNINO</t>
  </si>
  <si>
    <t>DIRIGENTE SCOLASTICA, SILVIA CUZZOLI</t>
  </si>
  <si>
    <t>RMIC8BH00Q</t>
  </si>
  <si>
    <t>I.C. "M.Dionigi"</t>
  </si>
  <si>
    <t>Lanuvio</t>
  </si>
  <si>
    <t>Dott.ssa Laura Lamanna</t>
  </si>
  <si>
    <t>rmic8bg00x</t>
  </si>
  <si>
    <t>I.C. "E. Majorana"!</t>
  </si>
  <si>
    <t>RMPS48000T</t>
  </si>
  <si>
    <t>LICEO SCIENTIFICO TALETE</t>
  </si>
  <si>
    <t>LUCIA PRESILLA</t>
  </si>
  <si>
    <t>RMIC8AT005</t>
  </si>
  <si>
    <t>ISTITUTO COMPRENSIVO DON LORENZO MILANI</t>
  </si>
  <si>
    <t>MONTE PORZIO CATONE</t>
  </si>
  <si>
    <t>FABIOLA TOTA</t>
  </si>
  <si>
    <t>RMMM67400Q</t>
  </si>
  <si>
    <t>CPIA ANNA M. LORENZETTO</t>
  </si>
  <si>
    <t>DANIELA SORRENTINO</t>
  </si>
  <si>
    <t>RMIC84000A</t>
  </si>
  <si>
    <t>IC VIA DELLE AZZORRE</t>
  </si>
  <si>
    <t>MILENA NARI</t>
  </si>
  <si>
    <t>RMIC84400N</t>
  </si>
  <si>
    <t>I.C. VIA BOCCEA 590</t>
  </si>
  <si>
    <t>ERMENEGILDA ESPOSITO</t>
  </si>
  <si>
    <t>RMIC80700P</t>
  </si>
  <si>
    <t>ISTITUTO COMPRENSIVO URUGUAY</t>
  </si>
  <si>
    <t>ANGELA MINERVA</t>
  </si>
  <si>
    <t>VII Circolo Didattico Montessori-M.C. Pini (dal prossimo a.s. 2022/2023 sarà: I. C. Montessori - Maria Clotilde Pini)</t>
  </si>
  <si>
    <t>Maria Beatrice Furlani</t>
  </si>
  <si>
    <t>RMIC8DS002</t>
  </si>
  <si>
    <t>ISTITUTO COMPRENSIVO KAROL WOJTYLA</t>
  </si>
  <si>
    <t>MANUELA SCANDURRA</t>
  </si>
  <si>
    <t>RMPS280004</t>
  </si>
  <si>
    <t>LICEO SCIENTIFICO AUGUSTO RIGHI</t>
  </si>
  <si>
    <t>CINZIA GIACOMOBONO</t>
  </si>
  <si>
    <t>RMMM67300X</t>
  </si>
  <si>
    <t>RMIC8AF00D</t>
  </si>
  <si>
    <t>ICS EDUARDO DE FILIPPO</t>
  </si>
  <si>
    <t>CLELIA LEONARDI</t>
  </si>
  <si>
    <t>RMIC8G300N</t>
  </si>
  <si>
    <t>ISTITUTO COMPRENSIVO ROSETTA ROSSI</t>
  </si>
  <si>
    <t>MARIA TERESA MAZZILLI</t>
  </si>
  <si>
    <t>RMIC8BX00R</t>
  </si>
  <si>
    <t>I.C. MARIO CALDERINI - GIUSEPPE TUCCIMEI</t>
  </si>
  <si>
    <t>LORETO COLASANTE</t>
  </si>
  <si>
    <t>RMIS052005</t>
  </si>
  <si>
    <t>I.I.S.S. CESARE BATTISTI</t>
  </si>
  <si>
    <t>Eugenio DIBENNARDO</t>
  </si>
  <si>
    <t>RMIC8BJ00G</t>
  </si>
  <si>
    <t>I.C. Francesco De Sanctis</t>
  </si>
  <si>
    <t>Genzano di Roma</t>
  </si>
  <si>
    <t>Prof. Antonio DRAISCI</t>
  </si>
  <si>
    <t>RMIC8GM00D</t>
  </si>
  <si>
    <t>IC VIA CASALOTTI 259 ROMA</t>
  </si>
  <si>
    <t>MARIA TERESA IANNITTO</t>
  </si>
  <si>
    <t>RMIS072002</t>
  </si>
  <si>
    <t>DANIELA GARGIULO</t>
  </si>
  <si>
    <t>RMIC82400C</t>
  </si>
  <si>
    <t>Istituto Comprensivo Alberto Manzi</t>
  </si>
  <si>
    <t>Dolores Marrone</t>
  </si>
  <si>
    <t>RMIC8DV00D</t>
  </si>
  <si>
    <t>I.C. MONTELUCCI</t>
  </si>
  <si>
    <t>GAETANO CARMELO LAUDANI</t>
  </si>
  <si>
    <t>rmpc420003</t>
  </si>
  <si>
    <t>liceo TITO LUCREZIO CARO</t>
  </si>
  <si>
    <t>ANNA PROIETTI</t>
  </si>
  <si>
    <t>RMIC8GF005</t>
  </si>
  <si>
    <t>ISTITUTO COMPRENSIVO VIA DEL CALICE</t>
  </si>
  <si>
    <t>RENATA RUGGIERO</t>
  </si>
  <si>
    <t>rmic869002</t>
  </si>
  <si>
    <t>istituto comprensivo domenico purificato</t>
  </si>
  <si>
    <t xml:space="preserve">Manuela Fini   </t>
  </si>
  <si>
    <t>RMIC8E200L</t>
  </si>
  <si>
    <t>ISTITUTO COMPRENSIVO VIA P.R.PIROTTA</t>
  </si>
  <si>
    <t>TIZIANA SANTORO</t>
  </si>
  <si>
    <t>RMIC8EX00Q</t>
  </si>
  <si>
    <t>ISTITUTO COMPRENSIVO OLCESE</t>
  </si>
  <si>
    <t>RMEE22100R</t>
  </si>
  <si>
    <t>DIREZIONE DIDATTICA CIAMPINO II</t>
  </si>
  <si>
    <t>SAMANTA NARDI</t>
  </si>
  <si>
    <t>RMIC8AP00T</t>
  </si>
  <si>
    <t>ISTITUTO COMPRENSIVO DUILIO CAMBELLOTTI</t>
  </si>
  <si>
    <t>ROCCA PRIORA</t>
  </si>
  <si>
    <t>LUCIO BASSANI</t>
  </si>
  <si>
    <t>RMIC8Gff005</t>
  </si>
  <si>
    <t>IC via del Calice</t>
  </si>
  <si>
    <t>Renata Ruggiero</t>
  </si>
  <si>
    <t>A. VIVALDI</t>
  </si>
  <si>
    <t>RMIC898002</t>
  </si>
  <si>
    <t>GABRIELLA DI MARCO</t>
  </si>
  <si>
    <t>RMTF110003</t>
  </si>
  <si>
    <t>ITIS GIOVANNI XXIII</t>
  </si>
  <si>
    <t>ANTONIO GIORGIO</t>
  </si>
  <si>
    <t>RMIC8CZ006</t>
  </si>
  <si>
    <t>I.C. VIA CAROTENUTO 30</t>
  </si>
  <si>
    <t>PAOLA PIETROLATI</t>
  </si>
  <si>
    <t>RMPC250005</t>
  </si>
  <si>
    <t>Liceo Classico Torquato Tasso</t>
  </si>
  <si>
    <t>PAOLO PEDULLA'</t>
  </si>
  <si>
    <t>RMIC8FT003</t>
  </si>
  <si>
    <t>I.C. LARGO ORIANI</t>
  </si>
  <si>
    <t xml:space="preserve">BENEDETTA RUSCICA    </t>
  </si>
  <si>
    <t>RMIC8EM008</t>
  </si>
  <si>
    <t>I.C VIA C.CORTINA</t>
  </si>
  <si>
    <t>ANTONIA MARINO</t>
  </si>
  <si>
    <t>RMIC8FE00P</t>
  </si>
  <si>
    <t>I.C. PIAZZA DAMIANO SAULI</t>
  </si>
  <si>
    <t>ANNA CORONEO</t>
  </si>
  <si>
    <t xml:space="preserve">DANIELA PETROZZI </t>
  </si>
  <si>
    <t>RMIS05900G</t>
  </si>
  <si>
    <t>RMIC85600X</t>
  </si>
  <si>
    <t>ISTITUTO COMPRENSIVO FRATELLI CERVI</t>
  </si>
  <si>
    <t xml:space="preserve">ANTONIO PALCICH </t>
  </si>
  <si>
    <t>Ambito territoriale di Latina</t>
  </si>
  <si>
    <t>Ambito territoriale di Rieti</t>
  </si>
  <si>
    <t>Ambito territoriale di Viterbo</t>
  </si>
  <si>
    <t xml:space="preserve">Ambito territoriale di Roma </t>
  </si>
  <si>
    <t>RMIC86100B</t>
  </si>
  <si>
    <t>I.C. MONTANELLI</t>
  </si>
  <si>
    <t>CARLA ANNULLI</t>
  </si>
  <si>
    <t>RMIC81400T</t>
  </si>
  <si>
    <t>I.C. DANIELE MANIN</t>
  </si>
  <si>
    <t>D.S</t>
  </si>
  <si>
    <t>RMIC88700G</t>
  </si>
  <si>
    <t>ISTITUTO COMPRENSIVO LOREDANA CAMPANARI</t>
  </si>
  <si>
    <t>LUCA RINALDO VILLANI</t>
  </si>
  <si>
    <t>RMIS03200G</t>
  </si>
  <si>
    <t>I.I.S. VIA SALVINI 24</t>
  </si>
  <si>
    <t>GINA LUCIANI</t>
  </si>
  <si>
    <t>RMIC8B800Q</t>
  </si>
  <si>
    <t>I.C. VIA AFFOGALASINO 120</t>
  </si>
  <si>
    <t>MARIAGRAZIA ATZORI</t>
  </si>
  <si>
    <t>RMIC8B5008</t>
  </si>
  <si>
    <t xml:space="preserve">VIA F.SANTI 65 </t>
  </si>
  <si>
    <t>RMIC8F2007</t>
  </si>
  <si>
    <t>I.C. SANDRO ONOFRI</t>
  </si>
  <si>
    <t>PAOLA FELLI</t>
  </si>
  <si>
    <t>RMIC8FZ002</t>
  </si>
  <si>
    <t>I.C. PIAZZA CARLO FORLANINI</t>
  </si>
  <si>
    <t>GIUSEPPE TOSI</t>
  </si>
  <si>
    <t>RMIC848001</t>
  </si>
  <si>
    <t>I.C. VIA L.RIZZO</t>
  </si>
  <si>
    <t>BEATRICE ROSA RUSSO</t>
  </si>
  <si>
    <t>RMIC8CS00B</t>
  </si>
  <si>
    <t>IC EMMA CASTELNUOVO</t>
  </si>
  <si>
    <t>RMIC8ED008</t>
  </si>
  <si>
    <t xml:space="preserve">IC PIAGET MAJORANA </t>
  </si>
  <si>
    <t>SILVANA CONIGLIO</t>
  </si>
  <si>
    <t>RMSL07000L</t>
  </si>
  <si>
    <t>LICEO ARTISTICO STATALE VIA DI RIPETTA</t>
  </si>
  <si>
    <t>ANNA DE SANTIS</t>
  </si>
  <si>
    <t>RMIC8A600D</t>
  </si>
  <si>
    <t>ISTITUTO COMPRENSIVO ZAGAROLO</t>
  </si>
  <si>
    <t>ROSA MORIELLO</t>
  </si>
  <si>
    <t>RMIC8F600E</t>
  </si>
  <si>
    <t>RMPI27000A</t>
  </si>
  <si>
    <t>LICEO GINNASIO STATALE VIRGILIO</t>
  </si>
  <si>
    <t>SILVIA FONDI</t>
  </si>
  <si>
    <t>RMIC841006</t>
  </si>
  <si>
    <t>ISTITUTO COMPRNSIVO GIOVANNI PAOLO II</t>
  </si>
  <si>
    <t>GIULIANA ATZENI</t>
  </si>
  <si>
    <t>RMTD38000R</t>
  </si>
  <si>
    <t>ITC LOMBARDO RADICE</t>
  </si>
  <si>
    <t>RAFFAELLA PALMACCI</t>
  </si>
  <si>
    <t>RMIS071006</t>
  </si>
  <si>
    <t>I.I.S. V IA C OPERNICO</t>
  </si>
  <si>
    <t>FRANCESCO CELENTANO</t>
  </si>
  <si>
    <t>RMIC8BA001</t>
  </si>
  <si>
    <t>DONATELLA SAVASTANO</t>
  </si>
  <si>
    <t>RMIC8B400C</t>
  </si>
  <si>
    <t>ISTITUTO COMPRENSIVO BRUNO MUNARI</t>
  </si>
  <si>
    <t>EVA PASQUALINI</t>
  </si>
  <si>
    <t>RMIC82300L</t>
  </si>
  <si>
    <t>ISTITUTO COMPRENSIVO GIAOVANNI BATTISTA VALENTE</t>
  </si>
  <si>
    <t>ANNA CASILLO</t>
  </si>
  <si>
    <t>RMIC8AL00A</t>
  </si>
  <si>
    <t>ISTITUTO COMPRENSIVO VICOVARO</t>
  </si>
  <si>
    <t>VICOVARO</t>
  </si>
  <si>
    <t>RMIS05200R</t>
  </si>
  <si>
    <t>IISS CESARE BATTISTI</t>
  </si>
  <si>
    <t>DIBENNARDO EUGENIO</t>
  </si>
  <si>
    <t>RMIS034007</t>
  </si>
  <si>
    <t>ISTITUTO ISTRUZIONE SUPERIORE "GIORGIO AMBROSOLI"</t>
  </si>
  <si>
    <t>MARIA TERESA COREA</t>
  </si>
  <si>
    <t>RMIC8FA00B</t>
  </si>
  <si>
    <t>ISTITUTO COMPRENSIVO VIA CASALE DEL FINOCCHIO</t>
  </si>
  <si>
    <t>PAOLA UNCINOTTI</t>
  </si>
  <si>
    <t>RMPS090001</t>
  </si>
  <si>
    <t>LICEO SCIENTIFICO STATALE "FEDERIGO ENRIQUES"</t>
  </si>
  <si>
    <t>CLAUDIA CROCE</t>
  </si>
  <si>
    <t>RMIC8GC00N</t>
  </si>
  <si>
    <t>ISTITUTO COMPRENSIVO GIOVANNI CAGLIERO</t>
  </si>
  <si>
    <t>MARIA ROSARIA MEROLIA</t>
  </si>
  <si>
    <t>RMIC8CC007</t>
  </si>
  <si>
    <t xml:space="preserve">ISTITUTO COMPRENSIVO ARTEMISIA GENTILESCHI </t>
  </si>
  <si>
    <t>CHIARA SIMONCINI</t>
  </si>
  <si>
    <t xml:space="preserve">RAFFAELLA PALMACCI </t>
  </si>
  <si>
    <t>RMIC8G7001</t>
  </si>
  <si>
    <t xml:space="preserve">ISTITUTO COMPRENSIVO FABRIZIO DE ANDRE' </t>
  </si>
  <si>
    <t xml:space="preserve">MARIA TERESA BASSO </t>
  </si>
  <si>
    <t xml:space="preserve">RMIC8B400C </t>
  </si>
  <si>
    <t>RMPC12000C</t>
  </si>
  <si>
    <t>LICEO CLASSICO GIULIO CESARE</t>
  </si>
  <si>
    <t>PAOLA SENESI</t>
  </si>
  <si>
    <t>RMIS1221002</t>
  </si>
  <si>
    <t>ISTITUTO ISTRUZIONE SUPERIORE GIORGI-WOLF</t>
  </si>
  <si>
    <t>ELENA TROPEA</t>
  </si>
  <si>
    <t>RMIS09600E</t>
  </si>
  <si>
    <t>ISTITUTO ISTRUZIONE SUPERIORE M.AMARI-P.MERCURI</t>
  </si>
  <si>
    <t>RMIC81100A</t>
  </si>
  <si>
    <t>ISTITUTO COMPRENSIVO CARLO LEVI</t>
  </si>
  <si>
    <t>SILVIA FUSCO</t>
  </si>
  <si>
    <t>RMIC8AU001</t>
  </si>
  <si>
    <t>ISTITUTO COMPRENSIVO MONTORIO ROMANO</t>
  </si>
  <si>
    <t>MONTORIO ROMANO</t>
  </si>
  <si>
    <t>RMEE20500V</t>
  </si>
  <si>
    <t>C.D. ANGUILLARA</t>
  </si>
  <si>
    <t>PAOLA DI NAPOLI</t>
  </si>
  <si>
    <t>RMEE30700B</t>
  </si>
  <si>
    <t>C.D. NETTUNO</t>
  </si>
  <si>
    <t>RENATA COPPOLA</t>
  </si>
  <si>
    <t>RMIC805003</t>
  </si>
  <si>
    <t>ISTITUTO COMPRENSIVO ELSA MORANTE</t>
  </si>
  <si>
    <t xml:space="preserve">MARCO SCICCHITANO </t>
  </si>
  <si>
    <t>RMIC81000E</t>
  </si>
  <si>
    <t>ISTITUTO COMPRENSIVO GIORGIO PERLASCA</t>
  </si>
  <si>
    <t>CLAUDIA ANGELINI</t>
  </si>
  <si>
    <t>RMIC813002</t>
  </si>
  <si>
    <t>ISTITUTO COMPRENSIVO MARIA MONTESSORI</t>
  </si>
  <si>
    <t>ANGEL GALLO</t>
  </si>
  <si>
    <t>RMIC81600D</t>
  </si>
  <si>
    <t>ISTITUTO COMPRENSIVO FRATELLI BANDIERA</t>
  </si>
  <si>
    <t>ROSA PALMIERO</t>
  </si>
  <si>
    <t>RMIC818005</t>
  </si>
  <si>
    <t>ISTITUTO COMPRENSIVO ENNIO QUIRINO VISCONTI</t>
  </si>
  <si>
    <t>ROSSANA PIERA GUGLIELMI</t>
  </si>
  <si>
    <t>RMIC819001</t>
  </si>
  <si>
    <t>ISTITUTO COMPRENSIVO REGINA ELENA</t>
  </si>
  <si>
    <t>ROSSELLA SONNINO</t>
  </si>
  <si>
    <t>RMIC820005</t>
  </si>
  <si>
    <t>ISTITUTO COMPRENSIVO GIOVANNI PALOMBINI</t>
  </si>
  <si>
    <t>RMIC82800Q</t>
  </si>
  <si>
    <t>ISTITUTO COMPRENSIVO PIETRO M. CORRADINI</t>
  </si>
  <si>
    <t>GIOVANNI SEDITA</t>
  </si>
  <si>
    <t>RMIC834003</t>
  </si>
  <si>
    <t>ISTITUTO COMPRENSIVO FANELLI-F.MARINI</t>
  </si>
  <si>
    <t>TIZIANA VECHINO</t>
  </si>
  <si>
    <t>RMIC87300N</t>
  </si>
  <si>
    <t>ISTITUTO COMPRENSIVO MANZIANA-VIA PISA,21</t>
  </si>
  <si>
    <t xml:space="preserve">MANZIANA </t>
  </si>
  <si>
    <t>RENZA RELLA</t>
  </si>
  <si>
    <t>RMIC875009</t>
  </si>
  <si>
    <t>ISTITUTO COMPRENSIVO LUIGI PIRANDELLO</t>
  </si>
  <si>
    <t xml:space="preserve">FONTE NUOVA </t>
  </si>
  <si>
    <t>ANTONIO SANSATTA</t>
  </si>
  <si>
    <t>RMIC8A500N</t>
  </si>
  <si>
    <t>ISTITUTO COMPRENSIVO CASTEL GADOLFO</t>
  </si>
  <si>
    <t>CASTEL GANDOLFO</t>
  </si>
  <si>
    <t>MARIA BRANCATI</t>
  </si>
  <si>
    <t>RMIC8BK005</t>
  </si>
  <si>
    <t>ISTITUTO COMPRENSIVO STATALE VIA TIBURTINA ANTICA 25</t>
  </si>
  <si>
    <t>MARCELLA DI PASQUALE</t>
  </si>
  <si>
    <t>RMIC8CK00B</t>
  </si>
  <si>
    <t>ISTITUTO COMPRENSIVO VIA F. LAPARELLI 60</t>
  </si>
  <si>
    <t>MARILENA PERA</t>
  </si>
  <si>
    <t>RMIC8CN00V</t>
  </si>
  <si>
    <t>ISTITUTO COMPRENSIVO SAN VITTORINO CORCOLLE</t>
  </si>
  <si>
    <t>CATERINA BIAFORA</t>
  </si>
  <si>
    <t>RMIC8CX00E</t>
  </si>
  <si>
    <t>ISTITUTO COMPRENSIVO VIA LAURENTINA 710</t>
  </si>
  <si>
    <t>DANIELA MARZIALI</t>
  </si>
  <si>
    <t>RMIC8D6009</t>
  </si>
  <si>
    <t>ISTITUTO COMPRENSIVO VIA DELLE CARINE</t>
  </si>
  <si>
    <t>ANDREA CARONI</t>
  </si>
  <si>
    <t>RMIC8D7005</t>
  </si>
  <si>
    <t>ISTITUTO COMPRENSIVO VIA U.BOCCONI</t>
  </si>
  <si>
    <t>MATILDE NANNI</t>
  </si>
  <si>
    <t>RMIC8D900R</t>
  </si>
  <si>
    <t>ISTITUTO COMPRENSIVO VIA VOLSINO</t>
  </si>
  <si>
    <t>LOREDANA TEODORO</t>
  </si>
  <si>
    <t>RMIC8DR00R</t>
  </si>
  <si>
    <t xml:space="preserve">ISTITUTO COMPRENSIVO GIOVANNI PIERLUIGI </t>
  </si>
  <si>
    <t>SILVIA MEZZANZANI</t>
  </si>
  <si>
    <t>ISTITUTO COMPRENSIVO SUBIACO</t>
  </si>
  <si>
    <t>EMANUELA FUBELLI</t>
  </si>
  <si>
    <t>RMIC8E0001</t>
  </si>
  <si>
    <t xml:space="preserve">ISTITUTO COMPRENSIVO PIAZZA DE CUPIS </t>
  </si>
  <si>
    <t>LUCIA DE MICHELE</t>
  </si>
  <si>
    <t>RMIC8EA00R</t>
  </si>
  <si>
    <t>ISTITUTO COMPRENSIVO LUIGI SETTEMBRINI</t>
  </si>
  <si>
    <t>RMIC8EF00X</t>
  </si>
  <si>
    <t>ISTITUTO COMPRENSIVO P.ZZA CAPRI</t>
  </si>
  <si>
    <t>ANNA MARIA ALTIERI</t>
  </si>
  <si>
    <t>RMIC8EH00G</t>
  </si>
  <si>
    <t>ISTITUTO COMPRENSIVO VIA SAVINIO</t>
  </si>
  <si>
    <t>ANNA ORIGGI</t>
  </si>
  <si>
    <t>RMIC8EJ00R</t>
  </si>
  <si>
    <t>ISTITUTO COMPRENSIVO ALCIDE DE GASPERI</t>
  </si>
  <si>
    <t>CLAUDIA REGAZZINI</t>
  </si>
  <si>
    <t>RMIC8F700A</t>
  </si>
  <si>
    <t>ISTITUTO COMPRENSIVO GINO FELICI</t>
  </si>
  <si>
    <t>MARGHERITA ATTANASIO</t>
  </si>
  <si>
    <t>RMIC8FV00P</t>
  </si>
  <si>
    <t>ISTITUTO COMPRENSIVO VIA FABIOLA</t>
  </si>
  <si>
    <t>FANNY GRECO</t>
  </si>
  <si>
    <t>RMIC8FX00A</t>
  </si>
  <si>
    <t>ISTITUTO COMPRENSIVO PINO PUGLISI</t>
  </si>
  <si>
    <t>ANDREA LUNARI</t>
  </si>
  <si>
    <t>RMIC8G1002</t>
  </si>
  <si>
    <t>ISTITUTO COMPRENSIVO VIA CORNELIA 73</t>
  </si>
  <si>
    <t>RMIC8G900L</t>
  </si>
  <si>
    <t>ISTITUTO COMPRENSIVO MONTESSORI- .M.C.PINI</t>
  </si>
  <si>
    <t>MARIA BEATRICE FURLANI</t>
  </si>
  <si>
    <t>RMIC8GH00R</t>
  </si>
  <si>
    <t>ISTITUTO COMPRENSIVO VIA DELL'AEROPORTO</t>
  </si>
  <si>
    <t>ANGELA AUGUSTO</t>
  </si>
  <si>
    <t>RMIS022001</t>
  </si>
  <si>
    <t>ISTITUTO SUPERIORE J.VON NEUMANN</t>
  </si>
  <si>
    <t>GIOVANNI CAGLIANDRO</t>
  </si>
  <si>
    <t>RMIS02800X</t>
  </si>
  <si>
    <t>ISTITUTO SUPERIORE RENATO CARTESIO</t>
  </si>
  <si>
    <t>RMIS04600D</t>
  </si>
  <si>
    <t>ISTITUTO SUPERIORE STENDHAL</t>
  </si>
  <si>
    <t>STEFANIA TIUTTI</t>
  </si>
  <si>
    <t>RMIS048005</t>
  </si>
  <si>
    <t>ISTITUTO SUPERIORE LUCA PACIOLO</t>
  </si>
  <si>
    <t>COSIMA STEFANIA ELENA CHIMENTI</t>
  </si>
  <si>
    <t>RMIS104008</t>
  </si>
  <si>
    <t>ISTITUTO SUPERIORE PUBLIO ELIO ADRIANO</t>
  </si>
  <si>
    <t>SANDRA VIGNOLI</t>
  </si>
  <si>
    <t>RMIS118006</t>
  </si>
  <si>
    <t>ISITUTO SUOERIORE L.EINAUDI</t>
  </si>
  <si>
    <t>DIANA GUERANI</t>
  </si>
  <si>
    <t>RMMM671008</t>
  </si>
  <si>
    <t>CPIA 2- ITALO CALVINO</t>
  </si>
  <si>
    <t>CLAUDIA SABATANO</t>
  </si>
  <si>
    <t>RMPC150008</t>
  </si>
  <si>
    <t>LICEO GINNASIO STATALE  ORAZIO</t>
  </si>
  <si>
    <t>MARIA GRAZIA SANCELLATTI</t>
  </si>
  <si>
    <t>RMPM180008</t>
  </si>
  <si>
    <t>VITTORIO COLONNA</t>
  </si>
  <si>
    <t>FRANCA IDA ROSSI</t>
  </si>
  <si>
    <t>RMPS12000G</t>
  </si>
  <si>
    <t>PEANO</t>
  </si>
  <si>
    <t>FIORELLA D'AMBROSIO</t>
  </si>
  <si>
    <t>RMPS180007</t>
  </si>
  <si>
    <t>L.S.S. J.F. KENNEDY</t>
  </si>
  <si>
    <t>LIDIA CANGEMI</t>
  </si>
  <si>
    <t>RMPS29000P</t>
  </si>
  <si>
    <t>VITO VOLTERRA</t>
  </si>
  <si>
    <t>EMILIA D'APONTE</t>
  </si>
  <si>
    <t>RMRC03000T</t>
  </si>
  <si>
    <t>M.PANTALEONI</t>
  </si>
  <si>
    <t>MARILENA CIPRIANI</t>
  </si>
  <si>
    <t>RMSL04000R</t>
  </si>
  <si>
    <t>IV LICEO ARTISTICO A. CARAVILLANI</t>
  </si>
  <si>
    <t>RMRH04000N</t>
  </si>
  <si>
    <t>AMERIGO VESPUCCI</t>
  </si>
  <si>
    <t>RMTF040002</t>
  </si>
  <si>
    <t>E.FERMI</t>
  </si>
  <si>
    <t>MONICA NANETTI</t>
  </si>
  <si>
    <t>RMTF090003</t>
  </si>
  <si>
    <t xml:space="preserve">G.GALILEI </t>
  </si>
  <si>
    <t>ELISABETTA GIUSTINI</t>
  </si>
  <si>
    <t>RMTF15000D</t>
  </si>
  <si>
    <t xml:space="preserve">STANISLAO CANNIZZARO </t>
  </si>
  <si>
    <t>ALBERTO ROCCHI</t>
  </si>
  <si>
    <t>RMTF19000X</t>
  </si>
  <si>
    <t>LUIGI TRAFELLI</t>
  </si>
  <si>
    <t>ALESSANDRA SAVARESE</t>
  </si>
  <si>
    <t>RMTN02000C</t>
  </si>
  <si>
    <t xml:space="preserve">ITTUR LIVIA BOTTARDI </t>
  </si>
  <si>
    <t>GIOVANNI VALERIO D'ELIA</t>
  </si>
  <si>
    <r>
      <t>IC VIA SALVATORE PINCHERLE 140</t>
    </r>
    <r>
      <rPr>
        <sz val="11"/>
        <color indexed="8"/>
        <rFont val="Times New Roman"/>
        <family val="1"/>
      </rPr>
      <t xml:space="preserve"> </t>
    </r>
  </si>
  <si>
    <r>
      <t>Gianfranco Turatti</t>
    </r>
    <r>
      <rPr>
        <sz val="11"/>
        <color indexed="8"/>
        <rFont val="Times New Roman"/>
        <family val="1"/>
      </rPr>
      <t xml:space="preserve"> </t>
    </r>
  </si>
  <si>
    <r>
      <t>DSGA</t>
    </r>
    <r>
      <rPr>
        <sz val="11"/>
        <color indexed="8"/>
        <rFont val="Times New Roman"/>
        <family val="1"/>
      </rPr>
      <t xml:space="preserve">  Francesca Sabato</t>
    </r>
  </si>
  <si>
    <r>
      <t>RMIC8GW005</t>
    </r>
    <r>
      <rPr>
        <sz val="11"/>
        <color indexed="8"/>
        <rFont val="Times New Roman"/>
        <family val="1"/>
      </rPr>
      <t xml:space="preserve"> </t>
    </r>
  </si>
  <si>
    <r>
      <t>Ic Claudio abbado</t>
    </r>
    <r>
      <rPr>
        <sz val="11"/>
        <color indexed="8"/>
        <rFont val="Times New Roman"/>
        <family val="1"/>
      </rPr>
      <t xml:space="preserve"> </t>
    </r>
  </si>
  <si>
    <r>
      <t>Paola marchese</t>
    </r>
    <r>
      <rPr>
        <sz val="11"/>
        <color indexed="8"/>
        <rFont val="Times New Roman"/>
        <family val="1"/>
      </rPr>
      <t xml:space="preserve"> </t>
    </r>
  </si>
  <si>
    <r>
      <t>I.c. Marco Polo Roma</t>
    </r>
    <r>
      <rPr>
        <sz val="11"/>
        <color indexed="8"/>
        <rFont val="Times New Roman"/>
        <family val="1"/>
      </rPr>
      <t xml:space="preserve"> </t>
    </r>
  </si>
  <si>
    <r>
      <t>IC MACCARESE</t>
    </r>
    <r>
      <rPr>
        <sz val="11"/>
        <color indexed="8"/>
        <rFont val="Times New Roman"/>
        <family val="1"/>
      </rPr>
      <t xml:space="preserve"> </t>
    </r>
  </si>
  <si>
    <r>
      <t>SANTA MARINELLA</t>
    </r>
    <r>
      <rPr>
        <sz val="11"/>
        <color indexed="8"/>
        <rFont val="Times New Roman"/>
        <family val="1"/>
      </rPr>
      <t xml:space="preserve"> </t>
    </r>
  </si>
  <si>
    <r>
      <t>Roma</t>
    </r>
    <r>
      <rPr>
        <sz val="11"/>
        <color indexed="8"/>
        <rFont val="Times New Roman"/>
        <family val="1"/>
      </rPr>
      <t xml:space="preserve"> </t>
    </r>
  </si>
  <si>
    <r>
      <t>LICEO STATALE</t>
    </r>
    <r>
      <rPr>
        <sz val="11"/>
        <color indexed="8"/>
        <rFont val="Times New Roman"/>
        <family val="1"/>
      </rPr>
      <t xml:space="preserve">  NICCOLO MACHIAVELLI</t>
    </r>
  </si>
  <si>
    <r>
      <t>ROMA</t>
    </r>
    <r>
      <rPr>
        <sz val="11"/>
        <color indexed="8"/>
        <rFont val="Times New Roman"/>
        <family val="1"/>
      </rPr>
      <t xml:space="preserve">
</t>
    </r>
  </si>
  <si>
    <r>
      <t>SALVATORE MONTESANO fino al 03.04.2022</t>
    </r>
    <r>
      <rPr>
        <sz val="11"/>
        <color indexed="8"/>
        <rFont val="Times New Roman"/>
        <family val="1"/>
      </rPr>
      <t xml:space="preserve">
LIA GENTILE dal 04.04.2022</t>
    </r>
  </si>
  <si>
    <r>
      <t>ISTITUTO COMPRENSIVO</t>
    </r>
    <r>
      <rPr>
        <sz val="11"/>
        <color indexed="8"/>
        <rFont val="Times New Roman"/>
        <family val="1"/>
      </rPr>
      <t xml:space="preserve">  STATALE CAPENA</t>
    </r>
  </si>
  <si>
    <r>
      <t>RM</t>
    </r>
    <r>
      <rPr>
        <sz val="11"/>
        <color indexed="8"/>
        <rFont val="Times New Roman"/>
        <family val="1"/>
      </rPr>
      <t xml:space="preserve"> </t>
    </r>
  </si>
  <si>
    <r>
      <t xml:space="preserve"> </t>
    </r>
    <r>
      <rPr>
        <sz val="11"/>
        <color indexed="8"/>
        <rFont val="Times New Roman"/>
        <family val="1"/>
      </rPr>
      <t>LUCA SANTELLA</t>
    </r>
  </si>
  <si>
    <r>
      <t>ROMA</t>
    </r>
    <r>
      <rPr>
        <sz val="11"/>
        <color indexed="8"/>
        <rFont val="Times New Roman"/>
        <family val="1"/>
      </rPr>
      <t xml:space="preserve"> </t>
    </r>
  </si>
  <si>
    <r>
      <t>ISTITUTO ISTRUZIONE SUPERIORE LEONARDO DA VINCI</t>
    </r>
    <r>
      <rPr>
        <sz val="11"/>
        <color indexed="8"/>
        <rFont val="Times New Roman"/>
        <family val="1"/>
      </rPr>
      <t xml:space="preserve"> </t>
    </r>
  </si>
  <si>
    <r>
      <t>I.C. Via Guicciardini 8</t>
    </r>
    <r>
      <rPr>
        <sz val="11"/>
        <color indexed="8"/>
        <rFont val="Times New Roman"/>
        <family val="1"/>
      </rPr>
      <t xml:space="preserve"> </t>
    </r>
  </si>
  <si>
    <r>
      <t>RMIC8A8005</t>
    </r>
    <r>
      <rPr>
        <sz val="11"/>
        <color indexed="8"/>
        <rFont val="Times New Roman"/>
        <family val="1"/>
      </rPr>
      <t xml:space="preserve"> </t>
    </r>
  </si>
  <si>
    <r>
      <t>FRASCATI</t>
    </r>
    <r>
      <rPr>
        <sz val="11"/>
        <color indexed="8"/>
        <rFont val="Times New Roman"/>
        <family val="1"/>
      </rPr>
      <t xml:space="preserve"> </t>
    </r>
  </si>
  <si>
    <r>
      <t>ISTITUTO ARDEA 1</t>
    </r>
    <r>
      <rPr>
        <sz val="11"/>
        <color indexed="8"/>
        <rFont val="Times New Roman"/>
        <family val="1"/>
      </rPr>
      <t xml:space="preserve"> </t>
    </r>
  </si>
  <si>
    <r>
      <t>MAURA FRASCA</t>
    </r>
    <r>
      <rPr>
        <sz val="11"/>
        <color indexed="8"/>
        <rFont val="Times New Roman"/>
        <family val="1"/>
      </rPr>
      <t xml:space="preserve"> </t>
    </r>
  </si>
  <si>
    <r>
      <t>I.C. SANTA MARIA DELLE MOLE</t>
    </r>
    <r>
      <rPr>
        <sz val="11"/>
        <color indexed="8"/>
        <rFont val="Times New Roman"/>
        <family val="1"/>
      </rPr>
      <t xml:space="preserve"> </t>
    </r>
  </si>
  <si>
    <r>
      <t>D.S.G.A. PAOLA</t>
    </r>
    <r>
      <rPr>
        <sz val="11"/>
        <color indexed="8"/>
        <rFont val="Times New Roman"/>
        <family val="1"/>
      </rPr>
      <t xml:space="preserve">  ORTU</t>
    </r>
  </si>
  <si>
    <r>
      <t>ANNARITA</t>
    </r>
    <r>
      <rPr>
        <sz val="11"/>
        <color indexed="8"/>
        <rFont val="Times New Roman"/>
        <family val="1"/>
      </rPr>
      <t xml:space="preserve">  TIBERIO</t>
    </r>
  </si>
  <si>
    <r>
      <t>ISTITUTO DI ISTRUZIONE SUPERIORE LEOPOLDO PIRELLI</t>
    </r>
    <r>
      <rPr>
        <sz val="11"/>
        <color indexed="8"/>
        <rFont val="Times New Roman"/>
        <family val="1"/>
      </rPr>
      <t xml:space="preserve"> </t>
    </r>
  </si>
  <si>
    <r>
      <t>DANIELA DANDINI</t>
    </r>
    <r>
      <rPr>
        <sz val="11"/>
        <color indexed="8"/>
        <rFont val="Times New Roman"/>
        <family val="1"/>
      </rPr>
      <t xml:space="preserve"> </t>
    </r>
  </si>
  <si>
    <r>
      <t>FRUMENTI MAURIZIO</t>
    </r>
    <r>
      <rPr>
        <sz val="11"/>
        <color indexed="8"/>
        <rFont val="Times New Roman"/>
        <family val="1"/>
      </rPr>
      <t xml:space="preserve"> </t>
    </r>
  </si>
  <si>
    <r>
      <t>ISTITUTO TECNICO COMMERCIALE</t>
    </r>
    <r>
      <rPr>
        <sz val="11"/>
        <color indexed="8"/>
        <rFont val="Times New Roman"/>
        <family val="1"/>
      </rPr>
      <t xml:space="preserve">  ENRICO FERMI  </t>
    </r>
  </si>
  <si>
    <r>
      <t>ISTITUTO COMPRENSIVO L.GO S.PIO V</t>
    </r>
    <r>
      <rPr>
        <sz val="11"/>
        <color indexed="8"/>
        <rFont val="Times New Roman"/>
        <family val="1"/>
      </rPr>
      <t xml:space="preserve"> </t>
    </r>
  </si>
  <si>
    <r>
      <t>VELLETRI</t>
    </r>
    <r>
      <rPr>
        <sz val="11"/>
        <color indexed="8"/>
        <rFont val="Times New Roman"/>
        <family val="1"/>
      </rPr>
      <t xml:space="preserve"> </t>
    </r>
  </si>
  <si>
    <r>
      <t>FIUMICINO</t>
    </r>
    <r>
      <rPr>
        <sz val="11"/>
        <color indexed="8"/>
        <rFont val="Times New Roman"/>
        <family val="1"/>
      </rPr>
      <t xml:space="preserve"> </t>
    </r>
  </si>
  <si>
    <r>
      <t>ISTITUTO ISABELLA D'ESTE</t>
    </r>
    <r>
      <rPr>
        <sz val="11"/>
        <color indexed="8"/>
        <rFont val="Times New Roman"/>
        <family val="1"/>
      </rPr>
      <t xml:space="preserve"> </t>
    </r>
  </si>
  <si>
    <r>
      <t>LUCILLA DELLE FRATTE</t>
    </r>
    <r>
      <rPr>
        <sz val="11"/>
        <color indexed="8"/>
        <rFont val="Times New Roman"/>
        <family val="1"/>
      </rPr>
      <t xml:space="preserve"> </t>
    </r>
  </si>
  <si>
    <r>
      <t>DANIELA GIANNITELLI</t>
    </r>
    <r>
      <rPr>
        <sz val="11"/>
        <color indexed="8"/>
        <rFont val="Times New Roman"/>
        <family val="1"/>
      </rPr>
      <t xml:space="preserve"> </t>
    </r>
  </si>
  <si>
    <r>
      <t>LICEO SCIENTIFICO STATALE PRIMO LEVI</t>
    </r>
    <r>
      <rPr>
        <sz val="11"/>
        <color indexed="8"/>
        <rFont val="Times New Roman"/>
        <family val="1"/>
      </rPr>
      <t xml:space="preserve"> </t>
    </r>
  </si>
  <si>
    <r>
      <t>MARCELLINA</t>
    </r>
    <r>
      <rPr>
        <sz val="11"/>
        <color indexed="8"/>
        <rFont val="Times New Roman"/>
        <family val="1"/>
      </rPr>
      <t xml:space="preserve"> </t>
    </r>
  </si>
  <si>
    <r>
      <t xml:space="preserve"> </t>
    </r>
    <r>
      <rPr>
        <sz val="11"/>
        <color indexed="8"/>
        <rFont val="Times New Roman"/>
        <family val="1"/>
      </rPr>
      <t>DIRIGENTE SCOLASTICO DOTT.SSA ROSA PREZIOSI</t>
    </r>
  </si>
  <si>
    <r>
      <t>MARINA DI CERVETERI - CERVETERI -</t>
    </r>
    <r>
      <rPr>
        <sz val="11"/>
        <color indexed="8"/>
        <rFont val="Times New Roman"/>
        <family val="1"/>
      </rPr>
      <t xml:space="preserve"> </t>
    </r>
  </si>
  <si>
    <r>
      <t xml:space="preserve"> </t>
    </r>
    <r>
      <rPr>
        <sz val="11"/>
        <color indexed="8"/>
        <rFont val="Times New Roman"/>
        <family val="1"/>
      </rPr>
      <t>MARGHERITA ESPOSITO</t>
    </r>
  </si>
  <si>
    <r>
      <t>ALESSANDRONI ROBERTA</t>
    </r>
    <r>
      <rPr>
        <sz val="11"/>
        <color indexed="8"/>
        <rFont val="Times New Roman"/>
        <family val="1"/>
      </rPr>
      <t xml:space="preserve"> </t>
    </r>
  </si>
  <si>
    <r>
      <t>ISTITUTO COMPRENSIVO DON BOSCO</t>
    </r>
    <r>
      <rPr>
        <sz val="11"/>
        <color indexed="8"/>
        <rFont val="Times New Roman"/>
        <family val="1"/>
      </rPr>
      <t xml:space="preserve"> </t>
    </r>
  </si>
  <si>
    <r>
      <t>DI SANZA CATIA</t>
    </r>
    <r>
      <rPr>
        <sz val="11"/>
        <color indexed="8"/>
        <rFont val="Times New Roman"/>
        <family val="1"/>
      </rPr>
      <t xml:space="preserve"> </t>
    </r>
  </si>
  <si>
    <r>
      <t>ISTITUTO COMPRENSIVO FIANO</t>
    </r>
    <r>
      <rPr>
        <sz val="11"/>
        <color indexed="8"/>
        <rFont val="Times New Roman"/>
        <family val="1"/>
      </rPr>
      <t xml:space="preserve"> </t>
    </r>
  </si>
  <si>
    <r>
      <t>FORESTA MARIA PIA</t>
    </r>
    <r>
      <rPr>
        <sz val="11"/>
        <color indexed="8"/>
        <rFont val="Times New Roman"/>
        <family val="1"/>
      </rPr>
      <t xml:space="preserve"> </t>
    </r>
  </si>
  <si>
    <r>
      <t>RMIC897006</t>
    </r>
    <r>
      <rPr>
        <sz val="11"/>
        <color indexed="8"/>
        <rFont val="Times New Roman"/>
        <family val="1"/>
      </rPr>
      <t xml:space="preserve"> </t>
    </r>
  </si>
  <si>
    <r>
      <t>ISTITUTO COMPRENSIVO</t>
    </r>
    <r>
      <rPr>
        <sz val="11"/>
        <color indexed="8"/>
        <rFont val="Times New Roman"/>
        <family val="1"/>
      </rPr>
      <t xml:space="preserve">  DON MILANI </t>
    </r>
  </si>
  <si>
    <r>
      <t>GIUSEPPINA GUARNUTO</t>
    </r>
    <r>
      <rPr>
        <sz val="11"/>
        <color indexed="8"/>
        <rFont val="Times New Roman"/>
        <family val="1"/>
      </rPr>
      <t xml:space="preserve"> </t>
    </r>
  </si>
  <si>
    <r>
      <t>ISTITUTO COMPRENSIVO "A. MANZONI"</t>
    </r>
    <r>
      <rPr>
        <sz val="11"/>
        <color indexed="8"/>
        <rFont val="Times New Roman"/>
        <family val="1"/>
      </rPr>
      <t xml:space="preserve"> </t>
    </r>
  </si>
  <si>
    <r>
      <t>giovanni cogliandro</t>
    </r>
    <r>
      <rPr>
        <sz val="11"/>
        <color indexed="8"/>
        <rFont val="Times New Roman"/>
        <family val="1"/>
      </rPr>
      <t xml:space="preserve"> </t>
    </r>
  </si>
  <si>
    <r>
      <t>ISTITUTO COMPRENSIVO SANDRO PERTINI</t>
    </r>
    <r>
      <rPr>
        <sz val="11"/>
        <color indexed="8"/>
        <rFont val="Times New Roman"/>
        <family val="1"/>
      </rPr>
      <t xml:space="preserve"> </t>
    </r>
  </si>
  <si>
    <r>
      <t>FONTE NUOVA</t>
    </r>
    <r>
      <rPr>
        <sz val="11"/>
        <color indexed="8"/>
        <rFont val="Times New Roman"/>
        <family val="1"/>
      </rPr>
      <t xml:space="preserve"> </t>
    </r>
  </si>
  <si>
    <r>
      <t>ISTITUTO ISTRUZIONE SUPERIORE FEDERICO CAFFE'</t>
    </r>
    <r>
      <rPr>
        <sz val="11"/>
        <color indexed="8"/>
        <rFont val="Times New Roman"/>
        <family val="1"/>
      </rPr>
      <t xml:space="preserve"> </t>
    </r>
  </si>
  <si>
    <r>
      <t>I.C. CARAVAGGIO (EX LADISPOLI</t>
    </r>
    <r>
      <rPr>
        <sz val="11"/>
        <color indexed="8"/>
        <rFont val="Times New Roman"/>
        <family val="1"/>
      </rPr>
      <t xml:space="preserve">  III)</t>
    </r>
  </si>
  <si>
    <r>
      <t>IC PARCO DEGLI ACQUEDOTTI</t>
    </r>
    <r>
      <rPr>
        <sz val="11"/>
        <color indexed="8"/>
        <rFont val="Times New Roman"/>
        <family val="1"/>
      </rPr>
      <t xml:space="preserve"> </t>
    </r>
  </si>
  <si>
    <r>
      <t xml:space="preserve">IPSAR IPSSEOA VIA ALCIDE DE GASPERI </t>
    </r>
    <r>
      <rPr>
        <sz val="11"/>
        <color indexed="8"/>
        <rFont val="Times New Roman"/>
        <family val="1"/>
      </rPr>
      <t xml:space="preserve">
</t>
    </r>
  </si>
  <si>
    <r>
      <t>ISTITUTO</t>
    </r>
    <r>
      <rPr>
        <sz val="11"/>
        <color indexed="8"/>
        <rFont val="Times New Roman"/>
        <family val="1"/>
      </rPr>
      <t xml:space="preserve">   COMPRENSIVO   A. MANZI   </t>
    </r>
  </si>
  <si>
    <r>
      <t>VILLALBA DI GUIDONIA</t>
    </r>
    <r>
      <rPr>
        <sz val="11"/>
        <color indexed="8"/>
        <rFont val="Times New Roman"/>
        <family val="1"/>
      </rPr>
      <t xml:space="preserve"> </t>
    </r>
  </si>
  <si>
    <r>
      <t>IRENE</t>
    </r>
    <r>
      <rPr>
        <sz val="11"/>
        <color indexed="8"/>
        <rFont val="Times New Roman"/>
        <family val="1"/>
      </rPr>
      <t xml:space="preserve">   DE ANGELIS  CURTIS</t>
    </r>
  </si>
  <si>
    <r>
      <t>Istituto Comprensivo Alberto Manzi</t>
    </r>
    <r>
      <rPr>
        <sz val="11"/>
        <color indexed="8"/>
        <rFont val="Times New Roman"/>
        <family val="1"/>
      </rPr>
      <t xml:space="preserve"> </t>
    </r>
  </si>
  <si>
    <r>
      <t>TIVOLI, FRAZ, TIVOLI TERME</t>
    </r>
    <r>
      <rPr>
        <sz val="11"/>
        <color indexed="8"/>
        <rFont val="Times New Roman"/>
        <family val="1"/>
      </rPr>
      <t xml:space="preserve"> </t>
    </r>
  </si>
  <si>
    <r>
      <t>IIS CINE TV R. ROSSELLINI</t>
    </r>
    <r>
      <rPr>
        <sz val="11"/>
        <color indexed="8"/>
        <rFont val="Times New Roman"/>
        <family val="1"/>
      </rPr>
      <t xml:space="preserve"> </t>
    </r>
  </si>
  <si>
    <r>
      <t>Russo Gianni</t>
    </r>
    <r>
      <rPr>
        <sz val="11"/>
        <color indexed="8"/>
        <rFont val="Times New Roman"/>
        <family val="1"/>
      </rPr>
      <t xml:space="preserve"> </t>
    </r>
  </si>
  <si>
    <r>
      <t>RMIC8GV009</t>
    </r>
    <r>
      <rPr>
        <sz val="11"/>
        <color indexed="8"/>
        <rFont val="Times New Roman"/>
        <family val="1"/>
      </rPr>
      <t xml:space="preserve"> </t>
    </r>
  </si>
  <si>
    <r>
      <t>Ic via solidati tiburzi</t>
    </r>
    <r>
      <rPr>
        <sz val="11"/>
        <color indexed="8"/>
        <rFont val="Times New Roman"/>
        <family val="1"/>
      </rPr>
      <t xml:space="preserve"> </t>
    </r>
  </si>
  <si>
    <r>
      <t>ISABELLA PINTO</t>
    </r>
    <r>
      <rPr>
        <sz val="11"/>
        <color indexed="8"/>
        <rFont val="Times New Roman"/>
        <family val="1"/>
      </rPr>
      <t xml:space="preserve"> </t>
    </r>
  </si>
  <si>
    <r>
      <t>Monterotondo</t>
    </r>
    <r>
      <rPr>
        <sz val="11"/>
        <color indexed="8"/>
        <rFont val="Times New Roman"/>
        <family val="1"/>
      </rPr>
      <t xml:space="preserve"> </t>
    </r>
  </si>
  <si>
    <r>
      <t>ISTITUTO COMPRENSIVO TIVOLI II</t>
    </r>
    <r>
      <rPr>
        <sz val="11"/>
        <color indexed="8"/>
        <rFont val="Times New Roman"/>
        <family val="1"/>
      </rPr>
      <t xml:space="preserve">  TIVOLI CENTRO</t>
    </r>
  </si>
  <si>
    <r>
      <t>RMEE00700R</t>
    </r>
    <r>
      <rPr>
        <sz val="11"/>
        <color indexed="8"/>
        <rFont val="Times New Roman"/>
        <family val="1"/>
      </rPr>
      <t xml:space="preserve"> </t>
    </r>
  </si>
  <si>
    <r>
      <t>CPIA4</t>
    </r>
    <r>
      <rPr>
        <sz val="11"/>
        <color indexed="8"/>
        <rFont val="Times New Roman"/>
        <family val="1"/>
      </rPr>
      <t xml:space="preserve"> </t>
    </r>
  </si>
  <si>
    <r>
      <t>IIS LEONARDO DA VINCI</t>
    </r>
    <r>
      <rPr>
        <sz val="11"/>
        <color indexed="8"/>
        <rFont val="Times New Roman"/>
        <family val="1"/>
      </rPr>
      <t xml:space="preserve"> </t>
    </r>
  </si>
  <si>
    <r>
      <t xml:space="preserve"> </t>
    </r>
    <r>
      <rPr>
        <sz val="11"/>
        <color indexed="8"/>
        <rFont val="Times New Roman"/>
        <family val="1"/>
      </rPr>
      <t xml:space="preserve">RMPS520003 </t>
    </r>
  </si>
  <si>
    <r>
      <t>PRIMO LEVI DISTRETTO</t>
    </r>
    <r>
      <rPr>
        <sz val="11"/>
        <color indexed="8"/>
        <rFont val="Times New Roman"/>
        <family val="1"/>
      </rPr>
      <t xml:space="preserve"> </t>
    </r>
  </si>
  <si>
    <r>
      <t>IIS GIUSEPPE DI VITTORIO VIA DE BEGNAC 6</t>
    </r>
    <r>
      <rPr>
        <sz val="11"/>
        <color indexed="8"/>
        <rFont val="Times New Roman"/>
        <family val="1"/>
      </rPr>
      <t xml:space="preserve"> </t>
    </r>
  </si>
  <si>
    <t>ISTITUTO TECNICO ECONOMICO E LICEO LINGUISTICO LUCIO LOMBARDO RADICE</t>
  </si>
  <si>
    <t xml:space="preserve">Ambito territoriale di Frosinone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</si>
</sst>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-410]dd/mm/yyyy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indexed="55"/>
      <name val="Times New Roman"/>
      <family val="1"/>
    </font>
    <font>
      <sz val="11"/>
      <color indexed="55"/>
      <name val="Times New Roman"/>
      <family val="1"/>
    </font>
    <font>
      <sz val="11"/>
      <name val="Arial"/>
      <family val="2"/>
    </font>
    <font>
      <i/>
      <sz val="1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rgb="FFDDEBF7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/>
      <top/>
      <bottom style="thin">
        <color rgb="FF9BC2E6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164" fontId="19" fillId="0" borderId="0"/>
    <xf numFmtId="164" fontId="19" fillId="0" borderId="0"/>
  </cellStyleXfs>
  <cellXfs count="116">
    <xf numFmtId="0" fontId="0" fillId="0" borderId="0" xfId="0"/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1" fillId="0" borderId="0" xfId="0" applyFont="1"/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1" fillId="0" borderId="0" xfId="0" applyFont="1" applyBorder="1"/>
    <xf numFmtId="0" fontId="30" fillId="33" borderId="0" xfId="0" applyFont="1" applyFill="1" applyAlignment="1">
      <alignment vertical="center" wrapText="1"/>
    </xf>
    <xf numFmtId="0" fontId="31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Border="1" applyAlignment="1"/>
    <xf numFmtId="0" fontId="21" fillId="0" borderId="0" xfId="0" applyFont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32" fillId="33" borderId="0" xfId="0" applyFont="1" applyFill="1" applyBorder="1" applyAlignment="1">
      <alignment vertical="center" wrapText="1"/>
    </xf>
    <xf numFmtId="14" fontId="32" fillId="33" borderId="0" xfId="0" applyNumberFormat="1" applyFont="1" applyFill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vertical="center" wrapText="1"/>
    </xf>
    <xf numFmtId="14" fontId="32" fillId="0" borderId="0" xfId="0" applyNumberFormat="1" applyFont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center" wrapText="1"/>
    </xf>
    <xf numFmtId="14" fontId="32" fillId="0" borderId="0" xfId="0" applyNumberFormat="1" applyFont="1" applyFill="1" applyBorder="1" applyAlignment="1">
      <alignment horizontal="left" vertical="center" wrapText="1"/>
    </xf>
    <xf numFmtId="0" fontId="27" fillId="33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 wrapText="1"/>
    </xf>
    <xf numFmtId="49" fontId="27" fillId="0" borderId="0" xfId="0" applyNumberFormat="1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164" fontId="27" fillId="0" borderId="0" xfId="43" applyFont="1" applyFill="1" applyBorder="1" applyAlignment="1">
      <alignment vertical="center" wrapText="1"/>
    </xf>
    <xf numFmtId="164" fontId="32" fillId="0" borderId="0" xfId="43" applyFont="1" applyFill="1" applyBorder="1" applyAlignment="1">
      <alignment vertical="center" wrapText="1"/>
    </xf>
    <xf numFmtId="165" fontId="32" fillId="0" borderId="0" xfId="43" applyNumberFormat="1" applyFont="1" applyFill="1" applyBorder="1" applyAlignment="1">
      <alignment horizontal="left" vertical="center" wrapText="1"/>
    </xf>
    <xf numFmtId="164" fontId="27" fillId="0" borderId="0" xfId="43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164" fontId="27" fillId="0" borderId="0" xfId="44" applyFont="1" applyFill="1" applyBorder="1" applyAlignment="1">
      <alignment vertical="center" wrapText="1"/>
    </xf>
    <xf numFmtId="164" fontId="32" fillId="0" borderId="0" xfId="44" applyFont="1" applyFill="1" applyBorder="1" applyAlignment="1">
      <alignment vertical="center" wrapText="1"/>
    </xf>
    <xf numFmtId="165" fontId="32" fillId="0" borderId="0" xfId="44" applyNumberFormat="1" applyFont="1" applyFill="1" applyBorder="1" applyAlignment="1">
      <alignment horizontal="left" vertical="center" wrapText="1"/>
    </xf>
    <xf numFmtId="164" fontId="27" fillId="0" borderId="0" xfId="44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23" fillId="0" borderId="10" xfId="0" applyFont="1" applyBorder="1" applyAlignment="1">
      <alignment vertical="center" wrapText="1"/>
    </xf>
    <xf numFmtId="0" fontId="27" fillId="34" borderId="11" xfId="0" applyFont="1" applyFill="1" applyBorder="1"/>
    <xf numFmtId="0" fontId="27" fillId="0" borderId="11" xfId="0" applyFont="1" applyBorder="1"/>
    <xf numFmtId="0" fontId="23" fillId="0" borderId="10" xfId="0" applyFont="1" applyBorder="1"/>
    <xf numFmtId="0" fontId="27" fillId="34" borderId="11" xfId="0" applyFont="1" applyFill="1" applyBorder="1" applyAlignment="1">
      <alignment wrapText="1"/>
    </xf>
    <xf numFmtId="0" fontId="27" fillId="35" borderId="11" xfId="0" applyFont="1" applyFill="1" applyBorder="1"/>
    <xf numFmtId="0" fontId="27" fillId="36" borderId="11" xfId="0" applyFont="1" applyFill="1" applyBorder="1"/>
    <xf numFmtId="0" fontId="36" fillId="0" borderId="10" xfId="0" applyFont="1" applyBorder="1"/>
    <xf numFmtId="0" fontId="27" fillId="33" borderId="11" xfId="0" applyFont="1" applyFill="1" applyBorder="1"/>
    <xf numFmtId="0" fontId="28" fillId="35" borderId="10" xfId="0" applyFont="1" applyFill="1" applyBorder="1"/>
    <xf numFmtId="0" fontId="27" fillId="36" borderId="12" xfId="0" applyFont="1" applyFill="1" applyBorder="1"/>
    <xf numFmtId="0" fontId="21" fillId="33" borderId="0" xfId="0" applyFont="1" applyFill="1" applyBorder="1"/>
    <xf numFmtId="0" fontId="27" fillId="33" borderId="0" xfId="0" applyFont="1" applyFill="1" applyBorder="1"/>
    <xf numFmtId="0" fontId="36" fillId="33" borderId="10" xfId="0" applyFont="1" applyFill="1" applyBorder="1"/>
    <xf numFmtId="0" fontId="27" fillId="36" borderId="0" xfId="0" applyFont="1" applyFill="1" applyBorder="1"/>
    <xf numFmtId="0" fontId="27" fillId="0" borderId="0" xfId="0" applyFont="1" applyBorder="1"/>
    <xf numFmtId="0" fontId="27" fillId="36" borderId="0" xfId="0" applyFont="1" applyFill="1"/>
    <xf numFmtId="0" fontId="27" fillId="36" borderId="13" xfId="0" applyFont="1" applyFill="1" applyBorder="1"/>
    <xf numFmtId="0" fontId="21" fillId="36" borderId="0" xfId="0" applyFont="1" applyFill="1"/>
    <xf numFmtId="0" fontId="27" fillId="0" borderId="0" xfId="0" applyFont="1"/>
    <xf numFmtId="0" fontId="23" fillId="33" borderId="10" xfId="0" applyFont="1" applyFill="1" applyBorder="1"/>
    <xf numFmtId="0" fontId="21" fillId="36" borderId="0" xfId="0" applyFont="1" applyFill="1" applyBorder="1" applyAlignment="1">
      <alignment wrapText="1"/>
    </xf>
    <xf numFmtId="0" fontId="30" fillId="0" borderId="11" xfId="0" applyFont="1" applyBorder="1"/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/>
    <xf numFmtId="0" fontId="21" fillId="36" borderId="0" xfId="0" applyFont="1" applyFill="1" applyBorder="1" applyAlignment="1"/>
    <xf numFmtId="0" fontId="30" fillId="0" borderId="0" xfId="0" applyFont="1"/>
    <xf numFmtId="0" fontId="30" fillId="0" borderId="0" xfId="0" applyFont="1" applyAlignment="1">
      <alignment vertical="center" wrapText="1"/>
    </xf>
    <xf numFmtId="0" fontId="23" fillId="0" borderId="10" xfId="0" applyFont="1" applyFill="1" applyBorder="1" applyAlignment="1">
      <alignment wrapText="1"/>
    </xf>
    <xf numFmtId="0" fontId="21" fillId="0" borderId="0" xfId="0" applyFont="1" applyFill="1" applyBorder="1" applyAlignment="1"/>
    <xf numFmtId="0" fontId="31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0" fillId="33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30" fillId="33" borderId="0" xfId="42" applyFont="1" applyFill="1" applyBorder="1" applyAlignment="1">
      <alignment horizontal="center" vertical="center" wrapText="1"/>
    </xf>
    <xf numFmtId="0" fontId="31" fillId="33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/>
    </xf>
    <xf numFmtId="0" fontId="30" fillId="33" borderId="0" xfId="0" applyFont="1" applyFill="1" applyBorder="1" applyAlignment="1">
      <alignment horizontal="left" vertical="center"/>
    </xf>
    <xf numFmtId="0" fontId="30" fillId="33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/>
    </xf>
    <xf numFmtId="0" fontId="35" fillId="33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Excel Built-in Normal 1" xfId="44" xr:uid="{00000000-0005-0000-0000-00001C000000}"/>
    <cellStyle name="Excel Built-in Normal 3" xfId="43" xr:uid="{00000000-0005-0000-0000-00001D000000}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48"/>
  <sheetViews>
    <sheetView tabSelected="1" topLeftCell="A10" zoomScale="80" zoomScaleNormal="80" workbookViewId="0">
      <selection activeCell="C2" sqref="C2"/>
    </sheetView>
  </sheetViews>
  <sheetFormatPr defaultColWidth="9.140625" defaultRowHeight="18" customHeight="1" x14ac:dyDescent="0.25"/>
  <cols>
    <col min="1" max="1" width="23.28515625" style="20" customWidth="1"/>
    <col min="2" max="2" width="28.7109375" style="20" customWidth="1"/>
    <col min="3" max="3" width="21.85546875" style="15" customWidth="1"/>
    <col min="4" max="4" width="21.28515625" style="20" customWidth="1"/>
    <col min="5" max="5" width="31.42578125" style="15" customWidth="1"/>
    <col min="6" max="6" width="21.5703125" style="15" customWidth="1"/>
    <col min="7" max="7" width="18.42578125" style="15" customWidth="1"/>
    <col min="8" max="16384" width="9.140625" style="15"/>
  </cols>
  <sheetData>
    <row r="1" spans="1:7" ht="74.25" customHeight="1" x14ac:dyDescent="0.25">
      <c r="A1" s="115" t="s">
        <v>286</v>
      </c>
      <c r="B1" s="115"/>
      <c r="C1" s="115"/>
      <c r="D1" s="115"/>
      <c r="E1" s="115"/>
      <c r="F1" s="115"/>
      <c r="G1" s="115"/>
    </row>
    <row r="2" spans="1:7" ht="44.25" customHeight="1" x14ac:dyDescent="0.25">
      <c r="A2" s="51" t="s">
        <v>2353</v>
      </c>
      <c r="B2" s="83"/>
      <c r="C2" s="83"/>
      <c r="D2" s="83"/>
      <c r="E2" s="83"/>
      <c r="F2" s="83"/>
      <c r="G2" s="83"/>
    </row>
    <row r="3" spans="1:7" ht="39" customHeight="1" x14ac:dyDescent="0.25">
      <c r="A3" s="4" t="s">
        <v>4</v>
      </c>
      <c r="B3" s="4" t="s">
        <v>3</v>
      </c>
      <c r="C3" s="4" t="s">
        <v>0</v>
      </c>
      <c r="D3" s="4" t="s">
        <v>1</v>
      </c>
      <c r="E3" s="4" t="s">
        <v>2</v>
      </c>
      <c r="F3" s="4" t="s">
        <v>5</v>
      </c>
      <c r="G3" s="1"/>
    </row>
    <row r="4" spans="1:7" ht="42.75" customHeight="1" x14ac:dyDescent="0.25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2"/>
    </row>
    <row r="5" spans="1:7" ht="42.75" customHeight="1" x14ac:dyDescent="0.25">
      <c r="A5" s="6" t="s">
        <v>12</v>
      </c>
      <c r="B5" s="6" t="s">
        <v>13</v>
      </c>
      <c r="C5" s="6" t="s">
        <v>14</v>
      </c>
      <c r="D5" s="6" t="s">
        <v>9</v>
      </c>
      <c r="E5" s="6" t="s">
        <v>15</v>
      </c>
      <c r="F5" s="6" t="s">
        <v>16</v>
      </c>
      <c r="G5" s="2"/>
    </row>
    <row r="6" spans="1:7" ht="42.75" customHeight="1" x14ac:dyDescent="0.25">
      <c r="A6" s="6" t="s">
        <v>17</v>
      </c>
      <c r="B6" s="6" t="s">
        <v>18</v>
      </c>
      <c r="C6" s="6" t="s">
        <v>19</v>
      </c>
      <c r="D6" s="6" t="s">
        <v>9</v>
      </c>
      <c r="E6" s="6" t="s">
        <v>20</v>
      </c>
      <c r="F6" s="6" t="s">
        <v>16</v>
      </c>
      <c r="G6" s="2"/>
    </row>
    <row r="7" spans="1:7" ht="42.75" customHeight="1" x14ac:dyDescent="0.25">
      <c r="A7" s="6" t="s">
        <v>21</v>
      </c>
      <c r="B7" s="6" t="s">
        <v>22</v>
      </c>
      <c r="C7" s="6" t="s">
        <v>23</v>
      </c>
      <c r="D7" s="6" t="s">
        <v>9</v>
      </c>
      <c r="E7" s="6" t="s">
        <v>24</v>
      </c>
      <c r="F7" s="6" t="s">
        <v>16</v>
      </c>
      <c r="G7" s="2"/>
    </row>
    <row r="8" spans="1:7" ht="42.75" customHeight="1" x14ac:dyDescent="0.25">
      <c r="A8" s="6" t="s">
        <v>25</v>
      </c>
      <c r="B8" s="6" t="s">
        <v>26</v>
      </c>
      <c r="C8" s="6" t="s">
        <v>27</v>
      </c>
      <c r="D8" s="6" t="s">
        <v>9</v>
      </c>
      <c r="E8" s="6" t="s">
        <v>28</v>
      </c>
      <c r="F8" s="6" t="s">
        <v>29</v>
      </c>
      <c r="G8" s="2"/>
    </row>
    <row r="9" spans="1:7" ht="42.75" customHeight="1" x14ac:dyDescent="0.25">
      <c r="A9" s="6" t="s">
        <v>30</v>
      </c>
      <c r="B9" s="6" t="s">
        <v>31</v>
      </c>
      <c r="C9" s="6" t="s">
        <v>32</v>
      </c>
      <c r="D9" s="6" t="s">
        <v>9</v>
      </c>
      <c r="E9" s="6" t="s">
        <v>33</v>
      </c>
      <c r="F9" s="6" t="s">
        <v>29</v>
      </c>
      <c r="G9" s="2"/>
    </row>
    <row r="10" spans="1:7" ht="42.75" customHeight="1" x14ac:dyDescent="0.25">
      <c r="A10" s="6" t="s">
        <v>34</v>
      </c>
      <c r="B10" s="6" t="s">
        <v>35</v>
      </c>
      <c r="C10" s="6" t="s">
        <v>36</v>
      </c>
      <c r="D10" s="6" t="s">
        <v>9</v>
      </c>
      <c r="E10" s="6" t="s">
        <v>37</v>
      </c>
      <c r="F10" s="6" t="s">
        <v>11</v>
      </c>
      <c r="G10" s="2"/>
    </row>
    <row r="11" spans="1:7" ht="42.75" customHeight="1" x14ac:dyDescent="0.25">
      <c r="A11" s="6" t="s">
        <v>38</v>
      </c>
      <c r="B11" s="6" t="s">
        <v>39</v>
      </c>
      <c r="C11" s="6" t="s">
        <v>40</v>
      </c>
      <c r="D11" s="6" t="s">
        <v>9</v>
      </c>
      <c r="E11" s="6" t="s">
        <v>41</v>
      </c>
      <c r="F11" s="6" t="s">
        <v>16</v>
      </c>
      <c r="G11" s="2"/>
    </row>
    <row r="12" spans="1:7" ht="42.75" customHeight="1" x14ac:dyDescent="0.25">
      <c r="A12" s="6" t="s">
        <v>42</v>
      </c>
      <c r="B12" s="6" t="s">
        <v>43</v>
      </c>
      <c r="C12" s="6" t="s">
        <v>44</v>
      </c>
      <c r="D12" s="6" t="s">
        <v>9</v>
      </c>
      <c r="E12" s="6" t="s">
        <v>45</v>
      </c>
      <c r="F12" s="6" t="s">
        <v>16</v>
      </c>
      <c r="G12" s="2"/>
    </row>
    <row r="13" spans="1:7" ht="42.75" customHeight="1" x14ac:dyDescent="0.25">
      <c r="A13" s="6" t="s">
        <v>46</v>
      </c>
      <c r="B13" s="6" t="s">
        <v>47</v>
      </c>
      <c r="C13" s="6" t="s">
        <v>48</v>
      </c>
      <c r="D13" s="6" t="s">
        <v>9</v>
      </c>
      <c r="E13" s="6" t="s">
        <v>49</v>
      </c>
      <c r="F13" s="6" t="s">
        <v>16</v>
      </c>
      <c r="G13" s="2"/>
    </row>
    <row r="14" spans="1:7" ht="42.75" customHeight="1" x14ac:dyDescent="0.25">
      <c r="A14" s="6" t="s">
        <v>50</v>
      </c>
      <c r="B14" s="6" t="s">
        <v>51</v>
      </c>
      <c r="C14" s="6" t="s">
        <v>52</v>
      </c>
      <c r="D14" s="6" t="s">
        <v>9</v>
      </c>
      <c r="E14" s="6" t="s">
        <v>53</v>
      </c>
      <c r="F14" s="6" t="s">
        <v>54</v>
      </c>
      <c r="G14" s="2"/>
    </row>
    <row r="15" spans="1:7" ht="42.75" customHeight="1" x14ac:dyDescent="0.25">
      <c r="A15" s="6" t="s">
        <v>55</v>
      </c>
      <c r="B15" s="6" t="s">
        <v>56</v>
      </c>
      <c r="C15" s="6" t="s">
        <v>57</v>
      </c>
      <c r="D15" s="6" t="s">
        <v>9</v>
      </c>
      <c r="E15" s="6" t="s">
        <v>58</v>
      </c>
      <c r="F15" s="6" t="s">
        <v>59</v>
      </c>
      <c r="G15" s="2"/>
    </row>
    <row r="16" spans="1:7" ht="42.75" customHeight="1" x14ac:dyDescent="0.25">
      <c r="A16" s="6" t="s">
        <v>60</v>
      </c>
      <c r="B16" s="6" t="s">
        <v>61</v>
      </c>
      <c r="C16" s="6" t="s">
        <v>62</v>
      </c>
      <c r="D16" s="6" t="s">
        <v>9</v>
      </c>
      <c r="E16" s="6" t="s">
        <v>63</v>
      </c>
      <c r="F16" s="6" t="s">
        <v>16</v>
      </c>
      <c r="G16" s="2"/>
    </row>
    <row r="17" spans="1:7" ht="42.75" customHeight="1" x14ac:dyDescent="0.25">
      <c r="A17" s="6" t="s">
        <v>64</v>
      </c>
      <c r="B17" s="6" t="s">
        <v>65</v>
      </c>
      <c r="C17" s="6" t="s">
        <v>66</v>
      </c>
      <c r="D17" s="6" t="s">
        <v>9</v>
      </c>
      <c r="E17" s="6" t="s">
        <v>67</v>
      </c>
      <c r="F17" s="6" t="s">
        <v>16</v>
      </c>
      <c r="G17" s="2"/>
    </row>
    <row r="18" spans="1:7" ht="42.75" customHeight="1" x14ac:dyDescent="0.25">
      <c r="A18" s="6" t="s">
        <v>68</v>
      </c>
      <c r="B18" s="6" t="s">
        <v>69</v>
      </c>
      <c r="C18" s="6" t="s">
        <v>70</v>
      </c>
      <c r="D18" s="6" t="s">
        <v>9</v>
      </c>
      <c r="E18" s="6" t="s">
        <v>71</v>
      </c>
      <c r="F18" s="6" t="s">
        <v>16</v>
      </c>
      <c r="G18" s="2"/>
    </row>
    <row r="19" spans="1:7" ht="42.75" customHeight="1" x14ac:dyDescent="0.25">
      <c r="A19" s="6" t="s">
        <v>72</v>
      </c>
      <c r="B19" s="6" t="s">
        <v>73</v>
      </c>
      <c r="C19" s="6" t="s">
        <v>74</v>
      </c>
      <c r="D19" s="6" t="s">
        <v>9</v>
      </c>
      <c r="E19" s="6" t="s">
        <v>75</v>
      </c>
      <c r="F19" s="6" t="s">
        <v>76</v>
      </c>
      <c r="G19" s="2"/>
    </row>
    <row r="20" spans="1:7" ht="42.75" customHeight="1" x14ac:dyDescent="0.25">
      <c r="A20" s="6" t="s">
        <v>77</v>
      </c>
      <c r="B20" s="6" t="s">
        <v>78</v>
      </c>
      <c r="C20" s="6" t="s">
        <v>79</v>
      </c>
      <c r="D20" s="6" t="s">
        <v>9</v>
      </c>
      <c r="E20" s="6" t="s">
        <v>80</v>
      </c>
      <c r="F20" s="6" t="s">
        <v>29</v>
      </c>
      <c r="G20" s="2"/>
    </row>
    <row r="21" spans="1:7" ht="42.75" customHeight="1" x14ac:dyDescent="0.25">
      <c r="A21" s="6" t="s">
        <v>81</v>
      </c>
      <c r="B21" s="6" t="s">
        <v>82</v>
      </c>
      <c r="C21" s="6" t="s">
        <v>83</v>
      </c>
      <c r="D21" s="6" t="s">
        <v>9</v>
      </c>
      <c r="E21" s="6" t="s">
        <v>84</v>
      </c>
      <c r="F21" s="6" t="s">
        <v>29</v>
      </c>
      <c r="G21" s="2"/>
    </row>
    <row r="22" spans="1:7" ht="42.75" customHeight="1" x14ac:dyDescent="0.25">
      <c r="A22" s="6" t="s">
        <v>85</v>
      </c>
      <c r="B22" s="6" t="s">
        <v>86</v>
      </c>
      <c r="C22" s="6" t="s">
        <v>87</v>
      </c>
      <c r="D22" s="6" t="s">
        <v>9</v>
      </c>
      <c r="E22" s="6" t="s">
        <v>88</v>
      </c>
      <c r="F22" s="6" t="s">
        <v>16</v>
      </c>
      <c r="G22" s="2"/>
    </row>
    <row r="23" spans="1:7" ht="42.75" customHeight="1" x14ac:dyDescent="0.25">
      <c r="A23" s="6" t="s">
        <v>89</v>
      </c>
      <c r="B23" s="6" t="s">
        <v>90</v>
      </c>
      <c r="C23" s="6" t="s">
        <v>91</v>
      </c>
      <c r="D23" s="6" t="s">
        <v>9</v>
      </c>
      <c r="E23" s="6" t="s">
        <v>92</v>
      </c>
      <c r="F23" s="6" t="s">
        <v>16</v>
      </c>
      <c r="G23" s="2"/>
    </row>
    <row r="24" spans="1:7" ht="42.75" customHeight="1" x14ac:dyDescent="0.25">
      <c r="A24" s="6" t="s">
        <v>93</v>
      </c>
      <c r="B24" s="6" t="s">
        <v>94</v>
      </c>
      <c r="C24" s="6" t="s">
        <v>95</v>
      </c>
      <c r="D24" s="6" t="s">
        <v>9</v>
      </c>
      <c r="E24" s="6" t="s">
        <v>20</v>
      </c>
      <c r="F24" s="6" t="s">
        <v>16</v>
      </c>
      <c r="G24" s="2"/>
    </row>
    <row r="25" spans="1:7" ht="42.75" customHeight="1" x14ac:dyDescent="0.25">
      <c r="A25" s="6" t="s">
        <v>96</v>
      </c>
      <c r="B25" s="6" t="s">
        <v>97</v>
      </c>
      <c r="C25" s="6" t="s">
        <v>98</v>
      </c>
      <c r="D25" s="6" t="s">
        <v>9</v>
      </c>
      <c r="E25" s="6" t="s">
        <v>99</v>
      </c>
      <c r="F25" s="6" t="s">
        <v>100</v>
      </c>
      <c r="G25" s="2"/>
    </row>
    <row r="26" spans="1:7" ht="42.75" customHeight="1" x14ac:dyDescent="0.25">
      <c r="A26" s="6" t="s">
        <v>101</v>
      </c>
      <c r="B26" s="6" t="s">
        <v>102</v>
      </c>
      <c r="C26" s="6" t="s">
        <v>103</v>
      </c>
      <c r="D26" s="6" t="s">
        <v>9</v>
      </c>
      <c r="E26" s="6" t="s">
        <v>104</v>
      </c>
      <c r="F26" s="6" t="s">
        <v>105</v>
      </c>
      <c r="G26" s="2"/>
    </row>
    <row r="27" spans="1:7" ht="42.75" customHeight="1" x14ac:dyDescent="0.25">
      <c r="A27" s="6" t="s">
        <v>106</v>
      </c>
      <c r="B27" s="6" t="s">
        <v>107</v>
      </c>
      <c r="C27" s="6" t="s">
        <v>108</v>
      </c>
      <c r="D27" s="6" t="s">
        <v>9</v>
      </c>
      <c r="E27" s="6" t="s">
        <v>109</v>
      </c>
      <c r="F27" s="6" t="s">
        <v>29</v>
      </c>
      <c r="G27" s="2"/>
    </row>
    <row r="28" spans="1:7" ht="42.75" customHeight="1" x14ac:dyDescent="0.25">
      <c r="A28" s="6" t="s">
        <v>110</v>
      </c>
      <c r="B28" s="6" t="s">
        <v>111</v>
      </c>
      <c r="C28" s="6" t="s">
        <v>112</v>
      </c>
      <c r="D28" s="6" t="s">
        <v>9</v>
      </c>
      <c r="E28" s="6" t="s">
        <v>113</v>
      </c>
      <c r="F28" s="6" t="s">
        <v>16</v>
      </c>
      <c r="G28" s="2"/>
    </row>
    <row r="29" spans="1:7" ht="42.75" customHeight="1" x14ac:dyDescent="0.25">
      <c r="A29" s="6" t="s">
        <v>114</v>
      </c>
      <c r="B29" s="6" t="s">
        <v>115</v>
      </c>
      <c r="C29" s="6" t="s">
        <v>27</v>
      </c>
      <c r="D29" s="6" t="s">
        <v>9</v>
      </c>
      <c r="E29" s="6" t="s">
        <v>288</v>
      </c>
      <c r="F29" s="6" t="s">
        <v>29</v>
      </c>
      <c r="G29" s="2"/>
    </row>
    <row r="30" spans="1:7" ht="42.75" customHeight="1" x14ac:dyDescent="0.25">
      <c r="A30" s="6" t="s">
        <v>117</v>
      </c>
      <c r="B30" s="6" t="s">
        <v>118</v>
      </c>
      <c r="C30" s="6" t="s">
        <v>27</v>
      </c>
      <c r="D30" s="6" t="s">
        <v>9</v>
      </c>
      <c r="E30" s="6" t="s">
        <v>289</v>
      </c>
      <c r="F30" s="6" t="s">
        <v>29</v>
      </c>
      <c r="G30" s="2"/>
    </row>
    <row r="31" spans="1:7" ht="42.75" customHeight="1" x14ac:dyDescent="0.25">
      <c r="A31" s="6" t="s">
        <v>119</v>
      </c>
      <c r="B31" s="6" t="s">
        <v>120</v>
      </c>
      <c r="C31" s="6" t="s">
        <v>121</v>
      </c>
      <c r="D31" s="6" t="s">
        <v>9</v>
      </c>
      <c r="E31" s="6" t="s">
        <v>122</v>
      </c>
      <c r="F31" s="6" t="s">
        <v>11</v>
      </c>
      <c r="G31" s="2"/>
    </row>
    <row r="32" spans="1:7" ht="42.75" customHeight="1" x14ac:dyDescent="0.25">
      <c r="A32" s="6" t="s">
        <v>123</v>
      </c>
      <c r="B32" s="6" t="s">
        <v>124</v>
      </c>
      <c r="C32" s="6" t="s">
        <v>121</v>
      </c>
      <c r="D32" s="6" t="s">
        <v>9</v>
      </c>
      <c r="E32" s="6" t="s">
        <v>125</v>
      </c>
      <c r="F32" s="6" t="s">
        <v>29</v>
      </c>
      <c r="G32" s="2"/>
    </row>
    <row r="33" spans="1:7" ht="42.75" customHeight="1" x14ac:dyDescent="0.25">
      <c r="A33" s="6" t="s">
        <v>126</v>
      </c>
      <c r="B33" s="6" t="s">
        <v>127</v>
      </c>
      <c r="C33" s="6" t="s">
        <v>128</v>
      </c>
      <c r="D33" s="6" t="s">
        <v>9</v>
      </c>
      <c r="E33" s="6" t="s">
        <v>129</v>
      </c>
      <c r="F33" s="6" t="s">
        <v>29</v>
      </c>
      <c r="G33" s="2"/>
    </row>
    <row r="34" spans="1:7" ht="42.75" customHeight="1" x14ac:dyDescent="0.25">
      <c r="A34" s="6" t="s">
        <v>130</v>
      </c>
      <c r="B34" s="6" t="s">
        <v>291</v>
      </c>
      <c r="C34" s="6" t="s">
        <v>131</v>
      </c>
      <c r="D34" s="6" t="s">
        <v>9</v>
      </c>
      <c r="E34" s="6" t="s">
        <v>290</v>
      </c>
      <c r="F34" s="6" t="s">
        <v>29</v>
      </c>
      <c r="G34" s="2"/>
    </row>
    <row r="35" spans="1:7" ht="42.75" customHeight="1" x14ac:dyDescent="0.25">
      <c r="A35" s="6" t="s">
        <v>132</v>
      </c>
      <c r="B35" s="6" t="s">
        <v>133</v>
      </c>
      <c r="C35" s="6" t="s">
        <v>134</v>
      </c>
      <c r="D35" s="6" t="s">
        <v>9</v>
      </c>
      <c r="E35" s="6" t="s">
        <v>135</v>
      </c>
      <c r="F35" s="6" t="s">
        <v>29</v>
      </c>
      <c r="G35" s="2"/>
    </row>
    <row r="36" spans="1:7" ht="42.75" customHeight="1" x14ac:dyDescent="0.25">
      <c r="A36" s="6" t="s">
        <v>136</v>
      </c>
      <c r="B36" s="6" t="s">
        <v>137</v>
      </c>
      <c r="C36" s="6" t="s">
        <v>134</v>
      </c>
      <c r="D36" s="6" t="s">
        <v>9</v>
      </c>
      <c r="E36" s="6" t="s">
        <v>138</v>
      </c>
      <c r="F36" s="6" t="s">
        <v>11</v>
      </c>
      <c r="G36" s="2"/>
    </row>
    <row r="37" spans="1:7" ht="42.75" customHeight="1" x14ac:dyDescent="0.25">
      <c r="A37" s="6" t="s">
        <v>139</v>
      </c>
      <c r="B37" s="6" t="s">
        <v>140</v>
      </c>
      <c r="C37" s="6" t="s">
        <v>134</v>
      </c>
      <c r="D37" s="6" t="s">
        <v>9</v>
      </c>
      <c r="E37" s="6" t="s">
        <v>141</v>
      </c>
      <c r="F37" s="6" t="s">
        <v>16</v>
      </c>
      <c r="G37" s="2"/>
    </row>
    <row r="38" spans="1:7" ht="42.75" customHeight="1" x14ac:dyDescent="0.25">
      <c r="A38" s="6" t="s">
        <v>142</v>
      </c>
      <c r="B38" s="6" t="s">
        <v>143</v>
      </c>
      <c r="C38" s="6" t="s">
        <v>144</v>
      </c>
      <c r="D38" s="6" t="s">
        <v>9</v>
      </c>
      <c r="E38" s="6" t="s">
        <v>145</v>
      </c>
      <c r="F38" s="6" t="s">
        <v>29</v>
      </c>
      <c r="G38" s="2"/>
    </row>
    <row r="39" spans="1:7" ht="42.75" customHeight="1" x14ac:dyDescent="0.25">
      <c r="A39" s="6" t="s">
        <v>146</v>
      </c>
      <c r="B39" s="6" t="s">
        <v>147</v>
      </c>
      <c r="C39" s="6" t="s">
        <v>144</v>
      </c>
      <c r="D39" s="6" t="s">
        <v>9</v>
      </c>
      <c r="E39" s="6" t="s">
        <v>148</v>
      </c>
      <c r="F39" s="6" t="s">
        <v>149</v>
      </c>
      <c r="G39" s="2"/>
    </row>
    <row r="40" spans="1:7" ht="42.75" customHeight="1" x14ac:dyDescent="0.25">
      <c r="A40" s="6" t="s">
        <v>150</v>
      </c>
      <c r="B40" s="6" t="s">
        <v>151</v>
      </c>
      <c r="C40" s="6" t="s">
        <v>152</v>
      </c>
      <c r="D40" s="6" t="s">
        <v>9</v>
      </c>
      <c r="E40" s="6" t="s">
        <v>153</v>
      </c>
      <c r="F40" s="6" t="s">
        <v>11</v>
      </c>
      <c r="G40" s="2"/>
    </row>
    <row r="41" spans="1:7" ht="42.75" customHeight="1" x14ac:dyDescent="0.25">
      <c r="A41" s="6" t="s">
        <v>154</v>
      </c>
      <c r="B41" s="6" t="s">
        <v>155</v>
      </c>
      <c r="C41" s="6" t="s">
        <v>156</v>
      </c>
      <c r="D41" s="6" t="s">
        <v>9</v>
      </c>
      <c r="E41" s="6" t="s">
        <v>157</v>
      </c>
      <c r="F41" s="6" t="s">
        <v>29</v>
      </c>
      <c r="G41" s="2"/>
    </row>
    <row r="42" spans="1:7" ht="42.75" customHeight="1" x14ac:dyDescent="0.25">
      <c r="A42" s="6" t="s">
        <v>158</v>
      </c>
      <c r="B42" s="6" t="s">
        <v>159</v>
      </c>
      <c r="C42" s="6" t="s">
        <v>160</v>
      </c>
      <c r="D42" s="6" t="s">
        <v>9</v>
      </c>
      <c r="E42" s="6" t="s">
        <v>161</v>
      </c>
      <c r="F42" s="6" t="s">
        <v>16</v>
      </c>
      <c r="G42" s="2"/>
    </row>
    <row r="43" spans="1:7" ht="42.75" customHeight="1" x14ac:dyDescent="0.25">
      <c r="A43" s="6" t="s">
        <v>162</v>
      </c>
      <c r="B43" s="6" t="s">
        <v>163</v>
      </c>
      <c r="C43" s="6" t="s">
        <v>156</v>
      </c>
      <c r="D43" s="6" t="s">
        <v>9</v>
      </c>
      <c r="E43" s="6" t="s">
        <v>164</v>
      </c>
      <c r="F43" s="6" t="s">
        <v>29</v>
      </c>
      <c r="G43" s="2"/>
    </row>
    <row r="44" spans="1:7" ht="42.75" customHeight="1" x14ac:dyDescent="0.25">
      <c r="A44" s="6" t="s">
        <v>165</v>
      </c>
      <c r="B44" s="6" t="s">
        <v>166</v>
      </c>
      <c r="C44" s="6" t="s">
        <v>167</v>
      </c>
      <c r="D44" s="6" t="s">
        <v>9</v>
      </c>
      <c r="E44" s="6" t="s">
        <v>168</v>
      </c>
      <c r="F44" s="6" t="s">
        <v>11</v>
      </c>
      <c r="G44" s="2"/>
    </row>
    <row r="45" spans="1:7" ht="42.75" customHeight="1" x14ac:dyDescent="0.25">
      <c r="A45" s="6" t="s">
        <v>169</v>
      </c>
      <c r="B45" s="6" t="s">
        <v>170</v>
      </c>
      <c r="C45" s="6" t="s">
        <v>167</v>
      </c>
      <c r="D45" s="6" t="s">
        <v>9</v>
      </c>
      <c r="E45" s="6" t="s">
        <v>171</v>
      </c>
      <c r="F45" s="6" t="s">
        <v>11</v>
      </c>
      <c r="G45" s="2"/>
    </row>
    <row r="46" spans="1:7" ht="42.75" customHeight="1" x14ac:dyDescent="0.25">
      <c r="A46" s="6" t="s">
        <v>172</v>
      </c>
      <c r="B46" s="6" t="s">
        <v>173</v>
      </c>
      <c r="C46" s="6" t="s">
        <v>174</v>
      </c>
      <c r="D46" s="6" t="s">
        <v>9</v>
      </c>
      <c r="E46" s="6" t="s">
        <v>175</v>
      </c>
      <c r="F46" s="6" t="s">
        <v>11</v>
      </c>
      <c r="G46" s="2"/>
    </row>
    <row r="47" spans="1:7" ht="42.75" customHeight="1" x14ac:dyDescent="0.25">
      <c r="A47" s="6" t="s">
        <v>176</v>
      </c>
      <c r="B47" s="6" t="s">
        <v>177</v>
      </c>
      <c r="C47" s="6" t="s">
        <v>174</v>
      </c>
      <c r="D47" s="6" t="s">
        <v>9</v>
      </c>
      <c r="E47" s="6" t="s">
        <v>178</v>
      </c>
      <c r="F47" s="6" t="s">
        <v>105</v>
      </c>
      <c r="G47" s="2"/>
    </row>
    <row r="48" spans="1:7" ht="42.75" customHeight="1" x14ac:dyDescent="0.25">
      <c r="A48" s="6" t="s">
        <v>179</v>
      </c>
      <c r="B48" s="6" t="s">
        <v>180</v>
      </c>
      <c r="C48" s="6" t="s">
        <v>174</v>
      </c>
      <c r="D48" s="6" t="s">
        <v>9</v>
      </c>
      <c r="E48" s="6" t="s">
        <v>181</v>
      </c>
      <c r="F48" s="6" t="s">
        <v>16</v>
      </c>
      <c r="G48" s="2"/>
    </row>
    <row r="49" spans="1:7" ht="42.75" customHeight="1" x14ac:dyDescent="0.25">
      <c r="A49" s="6" t="s">
        <v>182</v>
      </c>
      <c r="B49" s="6" t="s">
        <v>183</v>
      </c>
      <c r="C49" s="6" t="s">
        <v>184</v>
      </c>
      <c r="D49" s="6" t="s">
        <v>9</v>
      </c>
      <c r="E49" s="6" t="s">
        <v>185</v>
      </c>
      <c r="F49" s="6" t="s">
        <v>16</v>
      </c>
      <c r="G49" s="2"/>
    </row>
    <row r="50" spans="1:7" ht="42.75" customHeight="1" x14ac:dyDescent="0.25">
      <c r="A50" s="6" t="s">
        <v>186</v>
      </c>
      <c r="B50" s="6" t="s">
        <v>187</v>
      </c>
      <c r="C50" s="6" t="s">
        <v>128</v>
      </c>
      <c r="D50" s="6" t="s">
        <v>9</v>
      </c>
      <c r="E50" s="6" t="s">
        <v>188</v>
      </c>
      <c r="F50" s="6" t="s">
        <v>29</v>
      </c>
      <c r="G50" s="2"/>
    </row>
    <row r="51" spans="1:7" ht="42.75" customHeight="1" x14ac:dyDescent="0.25">
      <c r="A51" s="6" t="s">
        <v>189</v>
      </c>
      <c r="B51" s="6" t="s">
        <v>190</v>
      </c>
      <c r="C51" s="6" t="s">
        <v>144</v>
      </c>
      <c r="D51" s="6" t="s">
        <v>9</v>
      </c>
      <c r="E51" s="6" t="s">
        <v>191</v>
      </c>
      <c r="F51" s="6" t="s">
        <v>29</v>
      </c>
      <c r="G51" s="2"/>
    </row>
    <row r="52" spans="1:7" ht="42.75" customHeight="1" x14ac:dyDescent="0.25">
      <c r="A52" s="6" t="s">
        <v>192</v>
      </c>
      <c r="B52" s="6" t="s">
        <v>193</v>
      </c>
      <c r="C52" s="6" t="s">
        <v>144</v>
      </c>
      <c r="D52" s="6" t="s">
        <v>9</v>
      </c>
      <c r="E52" s="6" t="s">
        <v>194</v>
      </c>
      <c r="F52" s="6" t="s">
        <v>16</v>
      </c>
      <c r="G52" s="2"/>
    </row>
    <row r="53" spans="1:7" ht="42.75" customHeight="1" x14ac:dyDescent="0.25">
      <c r="A53" s="6" t="s">
        <v>195</v>
      </c>
      <c r="B53" s="6" t="s">
        <v>196</v>
      </c>
      <c r="C53" s="6" t="s">
        <v>197</v>
      </c>
      <c r="D53" s="6" t="s">
        <v>9</v>
      </c>
      <c r="E53" s="6" t="s">
        <v>198</v>
      </c>
      <c r="F53" s="6" t="s">
        <v>29</v>
      </c>
      <c r="G53" s="2"/>
    </row>
    <row r="54" spans="1:7" ht="42.75" customHeight="1" x14ac:dyDescent="0.25">
      <c r="A54" s="6" t="s">
        <v>199</v>
      </c>
      <c r="B54" s="6" t="s">
        <v>200</v>
      </c>
      <c r="C54" s="6" t="s">
        <v>121</v>
      </c>
      <c r="D54" s="6" t="s">
        <v>9</v>
      </c>
      <c r="E54" s="6" t="s">
        <v>201</v>
      </c>
      <c r="F54" s="6" t="s">
        <v>16</v>
      </c>
      <c r="G54" s="2"/>
    </row>
    <row r="55" spans="1:7" ht="42.75" customHeight="1" x14ac:dyDescent="0.25">
      <c r="A55" s="6" t="s">
        <v>202</v>
      </c>
      <c r="B55" s="6" t="s">
        <v>203</v>
      </c>
      <c r="C55" s="6" t="s">
        <v>27</v>
      </c>
      <c r="D55" s="6" t="s">
        <v>9</v>
      </c>
      <c r="E55" s="6" t="s">
        <v>204</v>
      </c>
      <c r="F55" s="6" t="s">
        <v>16</v>
      </c>
      <c r="G55" s="2"/>
    </row>
    <row r="56" spans="1:7" ht="42.75" customHeight="1" x14ac:dyDescent="0.25">
      <c r="A56" s="6" t="s">
        <v>205</v>
      </c>
      <c r="B56" s="6" t="s">
        <v>206</v>
      </c>
      <c r="C56" s="6" t="s">
        <v>83</v>
      </c>
      <c r="D56" s="6" t="s">
        <v>9</v>
      </c>
      <c r="E56" s="6" t="s">
        <v>207</v>
      </c>
      <c r="F56" s="6" t="s">
        <v>16</v>
      </c>
      <c r="G56" s="2"/>
    </row>
    <row r="57" spans="1:7" ht="42.75" customHeight="1" x14ac:dyDescent="0.25">
      <c r="A57" s="6" t="s">
        <v>208</v>
      </c>
      <c r="B57" s="6" t="s">
        <v>209</v>
      </c>
      <c r="C57" s="6" t="s">
        <v>174</v>
      </c>
      <c r="D57" s="6" t="s">
        <v>9</v>
      </c>
      <c r="E57" s="6" t="s">
        <v>210</v>
      </c>
      <c r="F57" s="6" t="s">
        <v>29</v>
      </c>
      <c r="G57" s="2"/>
    </row>
    <row r="58" spans="1:7" ht="42.75" customHeight="1" x14ac:dyDescent="0.25">
      <c r="A58" s="6" t="s">
        <v>211</v>
      </c>
      <c r="B58" s="6" t="s">
        <v>212</v>
      </c>
      <c r="C58" s="6" t="s">
        <v>144</v>
      </c>
      <c r="D58" s="6" t="s">
        <v>9</v>
      </c>
      <c r="E58" s="6" t="s">
        <v>213</v>
      </c>
      <c r="F58" s="6" t="s">
        <v>29</v>
      </c>
      <c r="G58" s="2"/>
    </row>
    <row r="59" spans="1:7" ht="42.75" customHeight="1" x14ac:dyDescent="0.25">
      <c r="A59" s="6" t="s">
        <v>214</v>
      </c>
      <c r="B59" s="6" t="s">
        <v>215</v>
      </c>
      <c r="C59" s="6" t="s">
        <v>216</v>
      </c>
      <c r="D59" s="6" t="s">
        <v>9</v>
      </c>
      <c r="E59" s="6" t="s">
        <v>217</v>
      </c>
      <c r="F59" s="6" t="s">
        <v>29</v>
      </c>
      <c r="G59" s="2"/>
    </row>
    <row r="60" spans="1:7" ht="42.75" customHeight="1" x14ac:dyDescent="0.25">
      <c r="A60" s="6" t="s">
        <v>218</v>
      </c>
      <c r="B60" s="6" t="s">
        <v>219</v>
      </c>
      <c r="C60" s="6" t="s">
        <v>144</v>
      </c>
      <c r="D60" s="6" t="s">
        <v>9</v>
      </c>
      <c r="E60" s="6" t="s">
        <v>220</v>
      </c>
      <c r="F60" s="6" t="s">
        <v>29</v>
      </c>
      <c r="G60" s="2"/>
    </row>
    <row r="61" spans="1:7" ht="42.75" customHeight="1" x14ac:dyDescent="0.25">
      <c r="A61" s="6" t="s">
        <v>221</v>
      </c>
      <c r="B61" s="6" t="s">
        <v>222</v>
      </c>
      <c r="C61" s="6" t="s">
        <v>134</v>
      </c>
      <c r="D61" s="6" t="s">
        <v>9</v>
      </c>
      <c r="E61" s="6" t="s">
        <v>223</v>
      </c>
      <c r="F61" s="6" t="s">
        <v>29</v>
      </c>
      <c r="G61" s="2"/>
    </row>
    <row r="62" spans="1:7" ht="42.75" customHeight="1" x14ac:dyDescent="0.25">
      <c r="A62" s="6" t="s">
        <v>224</v>
      </c>
      <c r="B62" s="6" t="s">
        <v>225</v>
      </c>
      <c r="C62" s="6" t="s">
        <v>144</v>
      </c>
      <c r="D62" s="6" t="s">
        <v>9</v>
      </c>
      <c r="E62" s="6" t="s">
        <v>116</v>
      </c>
      <c r="F62" s="6"/>
      <c r="G62" s="2"/>
    </row>
    <row r="63" spans="1:7" ht="42.75" customHeight="1" x14ac:dyDescent="0.25">
      <c r="A63" s="6" t="s">
        <v>226</v>
      </c>
      <c r="B63" s="6" t="s">
        <v>227</v>
      </c>
      <c r="C63" s="6" t="s">
        <v>144</v>
      </c>
      <c r="D63" s="6" t="s">
        <v>9</v>
      </c>
      <c r="E63" s="6" t="s">
        <v>228</v>
      </c>
      <c r="F63" s="6" t="s">
        <v>29</v>
      </c>
      <c r="G63" s="2"/>
    </row>
    <row r="64" spans="1:7" ht="42.75" customHeight="1" x14ac:dyDescent="0.25">
      <c r="A64" s="6" t="s">
        <v>229</v>
      </c>
      <c r="B64" s="6" t="s">
        <v>230</v>
      </c>
      <c r="C64" s="6" t="s">
        <v>128</v>
      </c>
      <c r="D64" s="6" t="s">
        <v>9</v>
      </c>
      <c r="E64" s="6" t="s">
        <v>231</v>
      </c>
      <c r="F64" s="6" t="s">
        <v>29</v>
      </c>
      <c r="G64" s="2"/>
    </row>
    <row r="65" spans="1:7" ht="42.75" customHeight="1" x14ac:dyDescent="0.25">
      <c r="A65" s="6" t="s">
        <v>232</v>
      </c>
      <c r="B65" s="6" t="s">
        <v>233</v>
      </c>
      <c r="C65" s="6" t="s">
        <v>234</v>
      </c>
      <c r="D65" s="6" t="s">
        <v>9</v>
      </c>
      <c r="E65" s="6" t="s">
        <v>235</v>
      </c>
      <c r="F65" s="6" t="s">
        <v>29</v>
      </c>
      <c r="G65" s="2"/>
    </row>
    <row r="66" spans="1:7" ht="42.75" customHeight="1" x14ac:dyDescent="0.25">
      <c r="A66" s="6" t="s">
        <v>236</v>
      </c>
      <c r="B66" s="6" t="s">
        <v>237</v>
      </c>
      <c r="C66" s="6" t="s">
        <v>134</v>
      </c>
      <c r="D66" s="6" t="s">
        <v>9</v>
      </c>
      <c r="E66" s="6" t="s">
        <v>238</v>
      </c>
      <c r="F66" s="6" t="s">
        <v>16</v>
      </c>
      <c r="G66" s="2"/>
    </row>
    <row r="67" spans="1:7" ht="42.75" customHeight="1" x14ac:dyDescent="0.25">
      <c r="A67" s="6" t="s">
        <v>239</v>
      </c>
      <c r="B67" s="6" t="s">
        <v>240</v>
      </c>
      <c r="C67" s="6" t="s">
        <v>144</v>
      </c>
      <c r="D67" s="6" t="s">
        <v>9</v>
      </c>
      <c r="E67" s="6" t="s">
        <v>241</v>
      </c>
      <c r="F67" s="6" t="s">
        <v>11</v>
      </c>
      <c r="G67" s="2"/>
    </row>
    <row r="68" spans="1:7" ht="42.75" customHeight="1" x14ac:dyDescent="0.25">
      <c r="A68" s="6" t="s">
        <v>242</v>
      </c>
      <c r="B68" s="6" t="s">
        <v>243</v>
      </c>
      <c r="C68" s="6" t="s">
        <v>95</v>
      </c>
      <c r="D68" s="6" t="s">
        <v>9</v>
      </c>
      <c r="E68" s="6" t="s">
        <v>244</v>
      </c>
      <c r="F68" s="6" t="s">
        <v>245</v>
      </c>
      <c r="G68" s="2"/>
    </row>
    <row r="69" spans="1:7" ht="42.75" customHeight="1" x14ac:dyDescent="0.25">
      <c r="A69" s="6" t="s">
        <v>246</v>
      </c>
      <c r="B69" s="6" t="s">
        <v>247</v>
      </c>
      <c r="C69" s="6" t="s">
        <v>156</v>
      </c>
      <c r="D69" s="6" t="s">
        <v>9</v>
      </c>
      <c r="E69" s="6" t="s">
        <v>157</v>
      </c>
      <c r="F69" s="6" t="s">
        <v>29</v>
      </c>
      <c r="G69" s="2"/>
    </row>
    <row r="70" spans="1:7" ht="42.75" customHeight="1" x14ac:dyDescent="0.25">
      <c r="A70" s="6" t="s">
        <v>248</v>
      </c>
      <c r="B70" s="6" t="s">
        <v>249</v>
      </c>
      <c r="C70" s="6" t="s">
        <v>174</v>
      </c>
      <c r="D70" s="6" t="s">
        <v>9</v>
      </c>
      <c r="E70" s="6" t="s">
        <v>250</v>
      </c>
      <c r="F70" s="6" t="s">
        <v>29</v>
      </c>
      <c r="G70" s="2"/>
    </row>
    <row r="71" spans="1:7" ht="42.75" customHeight="1" x14ac:dyDescent="0.25">
      <c r="A71" s="6" t="s">
        <v>251</v>
      </c>
      <c r="B71" s="6" t="s">
        <v>252</v>
      </c>
      <c r="C71" s="6" t="s">
        <v>152</v>
      </c>
      <c r="D71" s="6" t="s">
        <v>9</v>
      </c>
      <c r="E71" s="6" t="s">
        <v>253</v>
      </c>
      <c r="F71" s="6" t="s">
        <v>29</v>
      </c>
      <c r="G71" s="2"/>
    </row>
    <row r="72" spans="1:7" ht="42.75" customHeight="1" x14ac:dyDescent="0.25">
      <c r="A72" s="6" t="s">
        <v>254</v>
      </c>
      <c r="B72" s="6" t="s">
        <v>255</v>
      </c>
      <c r="C72" s="6" t="s">
        <v>256</v>
      </c>
      <c r="D72" s="6" t="s">
        <v>9</v>
      </c>
      <c r="E72" s="6" t="s">
        <v>257</v>
      </c>
      <c r="F72" s="6" t="s">
        <v>29</v>
      </c>
      <c r="G72" s="2"/>
    </row>
    <row r="73" spans="1:7" ht="42.75" customHeight="1" x14ac:dyDescent="0.25">
      <c r="A73" s="6" t="s">
        <v>258</v>
      </c>
      <c r="B73" s="6" t="s">
        <v>259</v>
      </c>
      <c r="C73" s="6" t="s">
        <v>144</v>
      </c>
      <c r="D73" s="6" t="s">
        <v>9</v>
      </c>
      <c r="E73" s="6" t="s">
        <v>292</v>
      </c>
      <c r="F73" s="6" t="s">
        <v>29</v>
      </c>
      <c r="G73" s="2"/>
    </row>
    <row r="74" spans="1:7" ht="42.75" customHeight="1" x14ac:dyDescent="0.25">
      <c r="A74" s="6" t="s">
        <v>260</v>
      </c>
      <c r="B74" s="6" t="s">
        <v>294</v>
      </c>
      <c r="C74" s="6" t="s">
        <v>174</v>
      </c>
      <c r="D74" s="6" t="s">
        <v>9</v>
      </c>
      <c r="E74" s="6" t="s">
        <v>293</v>
      </c>
      <c r="F74" s="6" t="s">
        <v>29</v>
      </c>
      <c r="G74" s="2"/>
    </row>
    <row r="75" spans="1:7" ht="42.75" customHeight="1" x14ac:dyDescent="0.25">
      <c r="A75" s="6" t="s">
        <v>261</v>
      </c>
      <c r="B75" s="6" t="s">
        <v>296</v>
      </c>
      <c r="C75" s="6" t="s">
        <v>27</v>
      </c>
      <c r="D75" s="6" t="s">
        <v>9</v>
      </c>
      <c r="E75" s="6" t="s">
        <v>295</v>
      </c>
      <c r="F75" s="6" t="s">
        <v>29</v>
      </c>
      <c r="G75" s="2"/>
    </row>
    <row r="76" spans="1:7" ht="42.75" customHeight="1" x14ac:dyDescent="0.25">
      <c r="A76" s="6" t="s">
        <v>262</v>
      </c>
      <c r="B76" s="6" t="s">
        <v>263</v>
      </c>
      <c r="C76" s="6" t="s">
        <v>144</v>
      </c>
      <c r="D76" s="6" t="s">
        <v>9</v>
      </c>
      <c r="E76" s="6" t="s">
        <v>264</v>
      </c>
      <c r="F76" s="6" t="s">
        <v>29</v>
      </c>
      <c r="G76" s="2"/>
    </row>
    <row r="77" spans="1:7" ht="42.75" customHeight="1" x14ac:dyDescent="0.25">
      <c r="A77" s="6" t="s">
        <v>265</v>
      </c>
      <c r="B77" s="6" t="s">
        <v>266</v>
      </c>
      <c r="C77" s="6" t="s">
        <v>174</v>
      </c>
      <c r="D77" s="6" t="s">
        <v>9</v>
      </c>
      <c r="E77" s="6" t="s">
        <v>267</v>
      </c>
      <c r="F77" s="6" t="s">
        <v>29</v>
      </c>
      <c r="G77" s="2"/>
    </row>
    <row r="78" spans="1:7" ht="42.75" customHeight="1" x14ac:dyDescent="0.25">
      <c r="A78" s="6" t="s">
        <v>268</v>
      </c>
      <c r="B78" s="6" t="s">
        <v>269</v>
      </c>
      <c r="C78" s="6" t="s">
        <v>156</v>
      </c>
      <c r="D78" s="6" t="s">
        <v>9</v>
      </c>
      <c r="E78" s="6" t="s">
        <v>270</v>
      </c>
      <c r="F78" s="6" t="s">
        <v>16</v>
      </c>
      <c r="G78" s="2"/>
    </row>
    <row r="79" spans="1:7" ht="42.75" customHeight="1" x14ac:dyDescent="0.25">
      <c r="A79" s="6" t="s">
        <v>271</v>
      </c>
      <c r="B79" s="6" t="s">
        <v>272</v>
      </c>
      <c r="C79" s="6" t="s">
        <v>128</v>
      </c>
      <c r="D79" s="6" t="s">
        <v>9</v>
      </c>
      <c r="E79" s="6" t="s">
        <v>273</v>
      </c>
      <c r="F79" s="6" t="s">
        <v>29</v>
      </c>
      <c r="G79" s="2"/>
    </row>
    <row r="80" spans="1:7" ht="42.75" customHeight="1" x14ac:dyDescent="0.25">
      <c r="A80" s="6" t="s">
        <v>274</v>
      </c>
      <c r="B80" s="6" t="s">
        <v>275</v>
      </c>
      <c r="C80" s="6" t="s">
        <v>112</v>
      </c>
      <c r="D80" s="6" t="s">
        <v>9</v>
      </c>
      <c r="E80" s="6" t="s">
        <v>276</v>
      </c>
      <c r="F80" s="6" t="s">
        <v>29</v>
      </c>
      <c r="G80" s="2"/>
    </row>
    <row r="81" spans="1:7" ht="42.75" customHeight="1" x14ac:dyDescent="0.25">
      <c r="A81" s="6" t="s">
        <v>277</v>
      </c>
      <c r="B81" s="6" t="s">
        <v>278</v>
      </c>
      <c r="C81" s="6" t="s">
        <v>174</v>
      </c>
      <c r="D81" s="6" t="s">
        <v>9</v>
      </c>
      <c r="E81" s="6" t="s">
        <v>279</v>
      </c>
      <c r="F81" s="6" t="s">
        <v>280</v>
      </c>
      <c r="G81" s="2"/>
    </row>
    <row r="82" spans="1:7" ht="42.75" customHeight="1" x14ac:dyDescent="0.25">
      <c r="A82" s="6" t="s">
        <v>281</v>
      </c>
      <c r="B82" s="6" t="s">
        <v>282</v>
      </c>
      <c r="C82" s="6" t="s">
        <v>121</v>
      </c>
      <c r="D82" s="6" t="s">
        <v>9</v>
      </c>
      <c r="E82" s="6" t="s">
        <v>283</v>
      </c>
      <c r="F82" s="6" t="s">
        <v>29</v>
      </c>
      <c r="G82" s="2"/>
    </row>
    <row r="83" spans="1:7" ht="42.75" customHeight="1" x14ac:dyDescent="0.25">
      <c r="A83" s="6" t="s">
        <v>284</v>
      </c>
      <c r="B83" s="6" t="s">
        <v>285</v>
      </c>
      <c r="C83" s="6" t="s">
        <v>134</v>
      </c>
      <c r="D83" s="6" t="s">
        <v>9</v>
      </c>
      <c r="E83" s="16" t="s">
        <v>287</v>
      </c>
      <c r="F83" s="6" t="s">
        <v>16</v>
      </c>
    </row>
    <row r="84" spans="1:7" ht="18" customHeight="1" x14ac:dyDescent="0.25">
      <c r="A84" s="84"/>
      <c r="B84" s="84"/>
      <c r="C84" s="85"/>
      <c r="D84" s="84"/>
      <c r="E84" s="85"/>
      <c r="F84" s="84"/>
    </row>
    <row r="85" spans="1:7" ht="18" customHeight="1" x14ac:dyDescent="0.25">
      <c r="A85" s="86"/>
      <c r="B85" s="86"/>
      <c r="C85" s="87"/>
      <c r="D85" s="86"/>
      <c r="E85" s="88"/>
      <c r="F85" s="87"/>
    </row>
    <row r="86" spans="1:7" ht="18" customHeight="1" x14ac:dyDescent="0.25">
      <c r="A86" s="86"/>
      <c r="B86" s="86"/>
      <c r="C86" s="87"/>
      <c r="D86" s="86"/>
      <c r="E86" s="88"/>
      <c r="F86" s="87"/>
    </row>
    <row r="87" spans="1:7" ht="18" customHeight="1" x14ac:dyDescent="0.25">
      <c r="A87" s="89"/>
      <c r="B87" s="86"/>
      <c r="C87" s="87"/>
      <c r="D87" s="86"/>
      <c r="E87" s="88"/>
      <c r="F87" s="87"/>
    </row>
    <row r="88" spans="1:7" ht="18" customHeight="1" x14ac:dyDescent="0.25">
      <c r="A88" s="86"/>
      <c r="B88" s="86"/>
      <c r="C88" s="87"/>
      <c r="D88" s="86"/>
      <c r="E88" s="88"/>
      <c r="F88" s="87"/>
    </row>
    <row r="89" spans="1:7" ht="18" customHeight="1" x14ac:dyDescent="0.25">
      <c r="A89" s="89"/>
      <c r="B89" s="86"/>
      <c r="C89" s="87"/>
      <c r="D89" s="86"/>
      <c r="E89" s="88"/>
      <c r="F89" s="87"/>
    </row>
    <row r="90" spans="1:7" ht="18" customHeight="1" x14ac:dyDescent="0.25">
      <c r="A90" s="86"/>
      <c r="B90" s="86"/>
      <c r="C90" s="87"/>
      <c r="D90" s="86"/>
      <c r="E90" s="88"/>
      <c r="F90" s="87"/>
    </row>
    <row r="91" spans="1:7" ht="18" customHeight="1" x14ac:dyDescent="0.25">
      <c r="A91" s="89"/>
      <c r="B91" s="86"/>
      <c r="C91" s="87"/>
      <c r="D91" s="86"/>
      <c r="E91" s="88"/>
      <c r="F91" s="87"/>
    </row>
    <row r="92" spans="1:7" ht="18" customHeight="1" x14ac:dyDescent="0.25">
      <c r="A92" s="86"/>
      <c r="B92" s="86"/>
      <c r="C92" s="87"/>
      <c r="D92" s="86"/>
      <c r="E92" s="88"/>
      <c r="F92" s="87"/>
    </row>
    <row r="93" spans="1:7" ht="18" customHeight="1" x14ac:dyDescent="0.25">
      <c r="A93" s="86"/>
      <c r="B93" s="86"/>
      <c r="C93" s="87"/>
      <c r="D93" s="86"/>
      <c r="E93" s="88"/>
      <c r="F93" s="87"/>
    </row>
    <row r="94" spans="1:7" ht="18" customHeight="1" x14ac:dyDescent="0.25">
      <c r="A94" s="86"/>
      <c r="B94" s="86"/>
      <c r="C94" s="87"/>
      <c r="D94" s="86"/>
      <c r="E94" s="88"/>
      <c r="F94" s="87"/>
    </row>
    <row r="95" spans="1:7" ht="18" customHeight="1" x14ac:dyDescent="0.25">
      <c r="A95" s="86"/>
      <c r="B95" s="86"/>
      <c r="C95" s="87"/>
      <c r="D95" s="86"/>
      <c r="E95" s="88"/>
      <c r="F95" s="87"/>
    </row>
    <row r="96" spans="1:7" ht="18" customHeight="1" x14ac:dyDescent="0.25">
      <c r="A96" s="86"/>
      <c r="B96" s="86"/>
      <c r="C96" s="87"/>
      <c r="D96" s="86"/>
      <c r="E96" s="88"/>
      <c r="F96" s="87"/>
    </row>
    <row r="97" spans="1:6" ht="18" customHeight="1" x14ac:dyDescent="0.25">
      <c r="A97" s="86"/>
      <c r="B97" s="86"/>
      <c r="C97" s="87"/>
      <c r="D97" s="86"/>
      <c r="E97" s="88"/>
      <c r="F97" s="87"/>
    </row>
    <row r="98" spans="1:6" ht="18" customHeight="1" x14ac:dyDescent="0.25">
      <c r="A98" s="86"/>
      <c r="B98" s="86"/>
      <c r="C98" s="87"/>
      <c r="D98" s="86"/>
      <c r="E98" s="88"/>
      <c r="F98" s="87"/>
    </row>
    <row r="99" spans="1:6" ht="18" customHeight="1" x14ac:dyDescent="0.25">
      <c r="A99" s="86"/>
      <c r="B99" s="86"/>
      <c r="C99" s="87"/>
      <c r="D99" s="86"/>
      <c r="E99" s="88"/>
      <c r="F99" s="87"/>
    </row>
    <row r="100" spans="1:6" ht="18" customHeight="1" x14ac:dyDescent="0.25">
      <c r="A100" s="86"/>
      <c r="B100" s="86"/>
      <c r="C100" s="87"/>
      <c r="D100" s="86"/>
      <c r="E100" s="88"/>
      <c r="F100" s="87"/>
    </row>
    <row r="101" spans="1:6" ht="18" customHeight="1" x14ac:dyDescent="0.25">
      <c r="A101" s="86"/>
      <c r="B101" s="86"/>
      <c r="C101" s="87"/>
      <c r="D101" s="86"/>
      <c r="E101" s="88"/>
      <c r="F101" s="87"/>
    </row>
    <row r="102" spans="1:6" ht="18" customHeight="1" x14ac:dyDescent="0.25">
      <c r="A102" s="86"/>
      <c r="B102" s="86"/>
      <c r="C102" s="87"/>
      <c r="D102" s="86"/>
      <c r="E102" s="88"/>
      <c r="F102" s="87"/>
    </row>
    <row r="103" spans="1:6" ht="18" customHeight="1" x14ac:dyDescent="0.25">
      <c r="A103" s="86"/>
      <c r="B103" s="86"/>
      <c r="C103" s="87"/>
      <c r="D103" s="86"/>
      <c r="E103" s="88"/>
      <c r="F103" s="87"/>
    </row>
    <row r="104" spans="1:6" ht="18" customHeight="1" x14ac:dyDescent="0.25">
      <c r="A104" s="86"/>
      <c r="B104" s="86"/>
      <c r="C104" s="87"/>
      <c r="D104" s="86"/>
      <c r="E104" s="88"/>
      <c r="F104" s="87"/>
    </row>
    <row r="105" spans="1:6" ht="18" customHeight="1" x14ac:dyDescent="0.25">
      <c r="A105" s="86"/>
      <c r="B105" s="86"/>
      <c r="C105" s="87"/>
      <c r="D105" s="86"/>
      <c r="E105" s="88"/>
      <c r="F105" s="87"/>
    </row>
    <row r="106" spans="1:6" ht="18" customHeight="1" x14ac:dyDescent="0.25">
      <c r="A106" s="86"/>
      <c r="B106" s="86"/>
      <c r="C106" s="87"/>
      <c r="D106" s="86"/>
      <c r="E106" s="88"/>
      <c r="F106" s="87"/>
    </row>
    <row r="107" spans="1:6" ht="18" customHeight="1" x14ac:dyDescent="0.25">
      <c r="A107" s="86"/>
      <c r="B107" s="86"/>
      <c r="C107" s="87"/>
      <c r="D107" s="86"/>
      <c r="E107" s="88"/>
      <c r="F107" s="87"/>
    </row>
    <row r="108" spans="1:6" ht="18" customHeight="1" x14ac:dyDescent="0.25">
      <c r="A108" s="86"/>
      <c r="B108" s="86"/>
      <c r="C108" s="87"/>
      <c r="D108" s="86"/>
      <c r="E108" s="88"/>
      <c r="F108" s="87"/>
    </row>
    <row r="109" spans="1:6" ht="18" customHeight="1" x14ac:dyDescent="0.25">
      <c r="A109" s="86"/>
      <c r="B109" s="86"/>
      <c r="C109" s="86"/>
      <c r="D109" s="86"/>
      <c r="E109" s="88"/>
      <c r="F109" s="87"/>
    </row>
    <row r="110" spans="1:6" ht="18" customHeight="1" x14ac:dyDescent="0.25">
      <c r="A110" s="86"/>
      <c r="B110" s="86"/>
      <c r="C110" s="87"/>
      <c r="D110" s="86"/>
      <c r="E110" s="88"/>
      <c r="F110" s="87"/>
    </row>
    <row r="111" spans="1:6" ht="18" customHeight="1" x14ac:dyDescent="0.25">
      <c r="A111" s="86"/>
      <c r="B111" s="86"/>
      <c r="C111" s="87"/>
      <c r="D111" s="86"/>
      <c r="E111" s="88"/>
      <c r="F111" s="87"/>
    </row>
    <row r="112" spans="1:6" ht="18" customHeight="1" x14ac:dyDescent="0.25">
      <c r="A112" s="86"/>
      <c r="B112" s="86"/>
      <c r="C112" s="87"/>
      <c r="D112" s="86"/>
      <c r="E112" s="88"/>
      <c r="F112" s="87"/>
    </row>
    <row r="113" spans="1:6" ht="18" customHeight="1" x14ac:dyDescent="0.25">
      <c r="A113" s="86"/>
      <c r="B113" s="86"/>
      <c r="C113" s="87"/>
      <c r="D113" s="86"/>
      <c r="E113" s="88"/>
      <c r="F113" s="87"/>
    </row>
    <row r="114" spans="1:6" ht="18" customHeight="1" x14ac:dyDescent="0.25">
      <c r="A114" s="86"/>
      <c r="B114" s="86"/>
      <c r="C114" s="87"/>
      <c r="D114" s="86"/>
      <c r="E114" s="88"/>
      <c r="F114" s="87"/>
    </row>
    <row r="115" spans="1:6" ht="18" customHeight="1" x14ac:dyDescent="0.25">
      <c r="A115" s="86"/>
      <c r="B115" s="86"/>
      <c r="C115" s="87"/>
      <c r="D115" s="86"/>
      <c r="E115" s="88"/>
      <c r="F115" s="87"/>
    </row>
    <row r="116" spans="1:6" ht="18" customHeight="1" x14ac:dyDescent="0.25">
      <c r="A116" s="86"/>
      <c r="B116" s="86"/>
      <c r="C116" s="87"/>
      <c r="D116" s="86"/>
      <c r="E116" s="88"/>
      <c r="F116" s="87"/>
    </row>
    <row r="117" spans="1:6" ht="18" customHeight="1" x14ac:dyDescent="0.25">
      <c r="A117" s="89"/>
      <c r="B117" s="86"/>
      <c r="C117" s="87"/>
      <c r="D117" s="86"/>
      <c r="E117" s="88"/>
      <c r="F117" s="87"/>
    </row>
    <row r="118" spans="1:6" ht="18" customHeight="1" x14ac:dyDescent="0.25">
      <c r="A118" s="86"/>
      <c r="B118" s="86"/>
      <c r="C118" s="87"/>
      <c r="D118" s="86"/>
      <c r="E118" s="88"/>
      <c r="F118" s="87"/>
    </row>
    <row r="119" spans="1:6" ht="18" customHeight="1" x14ac:dyDescent="0.25">
      <c r="A119" s="86"/>
      <c r="B119" s="86"/>
      <c r="C119" s="87"/>
      <c r="D119" s="86"/>
      <c r="E119" s="88"/>
      <c r="F119" s="87"/>
    </row>
    <row r="120" spans="1:6" ht="18" customHeight="1" x14ac:dyDescent="0.25">
      <c r="A120" s="86"/>
      <c r="B120" s="86"/>
      <c r="C120" s="87"/>
      <c r="D120" s="86"/>
      <c r="E120" s="88"/>
      <c r="F120" s="87"/>
    </row>
    <row r="121" spans="1:6" ht="18" customHeight="1" x14ac:dyDescent="0.25">
      <c r="A121" s="86"/>
      <c r="B121" s="86"/>
      <c r="C121" s="87"/>
      <c r="D121" s="86"/>
      <c r="E121" s="88"/>
      <c r="F121" s="87"/>
    </row>
    <row r="122" spans="1:6" ht="18" customHeight="1" x14ac:dyDescent="0.25">
      <c r="A122" s="86"/>
      <c r="B122" s="86"/>
      <c r="C122" s="87"/>
      <c r="D122" s="86"/>
      <c r="E122" s="88"/>
      <c r="F122" s="87"/>
    </row>
    <row r="123" spans="1:6" ht="18" customHeight="1" x14ac:dyDescent="0.25">
      <c r="A123" s="86"/>
      <c r="B123" s="86"/>
      <c r="C123" s="87"/>
      <c r="D123" s="86"/>
      <c r="E123" s="88"/>
      <c r="F123" s="87"/>
    </row>
    <row r="124" spans="1:6" ht="18" customHeight="1" x14ac:dyDescent="0.25">
      <c r="A124" s="86"/>
      <c r="B124" s="86"/>
      <c r="C124" s="87"/>
      <c r="D124" s="86"/>
      <c r="E124" s="88"/>
      <c r="F124" s="87"/>
    </row>
    <row r="125" spans="1:6" ht="18" customHeight="1" x14ac:dyDescent="0.25">
      <c r="A125" s="86"/>
      <c r="B125" s="86"/>
      <c r="C125" s="87"/>
      <c r="D125" s="86"/>
      <c r="E125" s="88"/>
      <c r="F125" s="87"/>
    </row>
    <row r="126" spans="1:6" ht="18" customHeight="1" x14ac:dyDescent="0.25">
      <c r="A126" s="86"/>
      <c r="B126" s="86"/>
      <c r="C126" s="87"/>
      <c r="D126" s="86"/>
      <c r="E126" s="88"/>
      <c r="F126" s="87"/>
    </row>
    <row r="127" spans="1:6" ht="18" customHeight="1" x14ac:dyDescent="0.25">
      <c r="A127" s="86"/>
      <c r="B127" s="86"/>
      <c r="C127" s="87"/>
      <c r="D127" s="86"/>
      <c r="E127" s="88"/>
      <c r="F127" s="87"/>
    </row>
    <row r="128" spans="1:6" ht="18" customHeight="1" x14ac:dyDescent="0.25">
      <c r="A128" s="86"/>
      <c r="B128" s="86"/>
      <c r="C128" s="87"/>
      <c r="D128" s="86"/>
      <c r="E128" s="88"/>
      <c r="F128" s="87"/>
    </row>
    <row r="129" spans="1:6" ht="18" customHeight="1" x14ac:dyDescent="0.25">
      <c r="A129" s="86"/>
      <c r="B129" s="86"/>
      <c r="C129" s="87"/>
      <c r="D129" s="86"/>
      <c r="E129" s="88"/>
      <c r="F129" s="87"/>
    </row>
    <row r="130" spans="1:6" ht="18" customHeight="1" x14ac:dyDescent="0.25">
      <c r="A130" s="86"/>
      <c r="B130" s="86"/>
      <c r="C130" s="87"/>
      <c r="D130" s="86"/>
      <c r="E130" s="88"/>
      <c r="F130" s="87"/>
    </row>
    <row r="131" spans="1:6" ht="18" customHeight="1" x14ac:dyDescent="0.25">
      <c r="A131" s="86"/>
      <c r="B131" s="86"/>
      <c r="C131" s="87"/>
      <c r="D131" s="86"/>
      <c r="E131" s="88"/>
      <c r="F131" s="87"/>
    </row>
    <row r="132" spans="1:6" ht="18" customHeight="1" x14ac:dyDescent="0.25">
      <c r="A132" s="86"/>
      <c r="B132" s="86"/>
      <c r="C132" s="87"/>
      <c r="D132" s="86"/>
      <c r="E132" s="88"/>
      <c r="F132" s="87"/>
    </row>
    <row r="133" spans="1:6" ht="18" customHeight="1" x14ac:dyDescent="0.25">
      <c r="A133" s="86"/>
      <c r="B133" s="86"/>
      <c r="C133" s="87"/>
      <c r="D133" s="86"/>
      <c r="E133" s="88"/>
      <c r="F133" s="87"/>
    </row>
    <row r="134" spans="1:6" ht="18" customHeight="1" x14ac:dyDescent="0.25">
      <c r="A134" s="86"/>
      <c r="B134" s="86"/>
      <c r="C134" s="87"/>
      <c r="D134" s="86"/>
      <c r="E134" s="88"/>
      <c r="F134" s="87"/>
    </row>
    <row r="135" spans="1:6" ht="18" customHeight="1" x14ac:dyDescent="0.25">
      <c r="A135" s="86"/>
      <c r="B135" s="86"/>
      <c r="C135" s="87"/>
      <c r="D135" s="86"/>
      <c r="E135" s="88"/>
      <c r="F135" s="87"/>
    </row>
    <row r="136" spans="1:6" ht="18" customHeight="1" x14ac:dyDescent="0.25">
      <c r="A136" s="86"/>
      <c r="B136" s="86"/>
      <c r="C136" s="87"/>
      <c r="D136" s="86"/>
      <c r="E136" s="88"/>
      <c r="F136" s="87"/>
    </row>
    <row r="137" spans="1:6" ht="18" customHeight="1" x14ac:dyDescent="0.25">
      <c r="A137" s="89"/>
      <c r="B137" s="86"/>
      <c r="C137" s="87"/>
      <c r="D137" s="86"/>
      <c r="E137" s="88"/>
      <c r="F137" s="87"/>
    </row>
    <row r="138" spans="1:6" ht="18" customHeight="1" x14ac:dyDescent="0.25">
      <c r="A138" s="86"/>
      <c r="B138" s="86"/>
      <c r="C138" s="87"/>
      <c r="D138" s="86"/>
      <c r="E138" s="88"/>
      <c r="F138" s="87"/>
    </row>
    <row r="139" spans="1:6" ht="18" customHeight="1" x14ac:dyDescent="0.25">
      <c r="A139" s="89"/>
      <c r="B139" s="86"/>
      <c r="C139" s="87"/>
      <c r="D139" s="86"/>
      <c r="E139" s="88"/>
      <c r="F139" s="87"/>
    </row>
    <row r="140" spans="1:6" ht="18" customHeight="1" x14ac:dyDescent="0.25">
      <c r="A140" s="86"/>
      <c r="B140" s="86"/>
      <c r="C140" s="87"/>
      <c r="D140" s="86"/>
      <c r="E140" s="88"/>
      <c r="F140" s="87"/>
    </row>
    <row r="141" spans="1:6" ht="18" customHeight="1" x14ac:dyDescent="0.25">
      <c r="A141" s="89"/>
      <c r="B141" s="86"/>
      <c r="C141" s="87"/>
      <c r="D141" s="86"/>
      <c r="E141" s="88"/>
      <c r="F141" s="87"/>
    </row>
    <row r="142" spans="1:6" ht="18" customHeight="1" x14ac:dyDescent="0.25">
      <c r="A142" s="86"/>
      <c r="B142" s="86"/>
      <c r="C142" s="87"/>
      <c r="D142" s="86"/>
      <c r="E142" s="88"/>
      <c r="F142" s="87"/>
    </row>
    <row r="143" spans="1:6" ht="18" customHeight="1" x14ac:dyDescent="0.25">
      <c r="A143" s="86"/>
      <c r="B143" s="86"/>
      <c r="C143" s="87"/>
      <c r="D143" s="86"/>
      <c r="E143" s="88"/>
      <c r="F143" s="87"/>
    </row>
    <row r="144" spans="1:6" ht="18" customHeight="1" x14ac:dyDescent="0.25">
      <c r="A144" s="86"/>
      <c r="B144" s="86"/>
      <c r="C144" s="87"/>
      <c r="D144" s="86"/>
      <c r="E144" s="88"/>
      <c r="F144" s="87"/>
    </row>
    <row r="145" spans="1:6" ht="18" customHeight="1" x14ac:dyDescent="0.25">
      <c r="A145" s="86"/>
      <c r="B145" s="86"/>
      <c r="C145" s="87"/>
      <c r="D145" s="86"/>
      <c r="E145" s="88"/>
      <c r="F145" s="87"/>
    </row>
    <row r="146" spans="1:6" ht="18" customHeight="1" x14ac:dyDescent="0.25">
      <c r="A146" s="86"/>
      <c r="B146" s="86"/>
      <c r="C146" s="87"/>
      <c r="D146" s="86"/>
      <c r="E146" s="88"/>
      <c r="F146" s="87"/>
    </row>
    <row r="147" spans="1:6" ht="18" customHeight="1" x14ac:dyDescent="0.25">
      <c r="A147" s="86"/>
      <c r="B147" s="86"/>
      <c r="C147" s="87"/>
      <c r="D147" s="86"/>
      <c r="E147" s="88"/>
      <c r="F147" s="90"/>
    </row>
    <row r="148" spans="1:6" ht="18" customHeight="1" x14ac:dyDescent="0.25">
      <c r="A148" s="86"/>
      <c r="B148" s="86"/>
      <c r="C148" s="87"/>
      <c r="D148" s="86"/>
      <c r="E148" s="88"/>
      <c r="F148" s="87"/>
    </row>
    <row r="149" spans="1:6" ht="18" customHeight="1" x14ac:dyDescent="0.25">
      <c r="A149" s="86"/>
      <c r="B149" s="86"/>
      <c r="C149" s="87"/>
      <c r="D149" s="86"/>
      <c r="E149" s="88"/>
      <c r="F149" s="87"/>
    </row>
    <row r="150" spans="1:6" ht="18" customHeight="1" x14ac:dyDescent="0.25">
      <c r="A150" s="86"/>
      <c r="B150" s="86"/>
      <c r="C150" s="87"/>
      <c r="D150" s="86"/>
      <c r="E150" s="88"/>
      <c r="F150" s="87"/>
    </row>
    <row r="151" spans="1:6" ht="18" customHeight="1" x14ac:dyDescent="0.25">
      <c r="A151" s="27"/>
      <c r="B151" s="86"/>
      <c r="C151" s="91"/>
      <c r="D151" s="27"/>
      <c r="E151" s="88"/>
      <c r="F151" s="87"/>
    </row>
    <row r="152" spans="1:6" ht="18" customHeight="1" x14ac:dyDescent="0.25">
      <c r="A152" s="27"/>
      <c r="B152" s="86"/>
      <c r="C152" s="91"/>
      <c r="D152" s="27"/>
      <c r="E152" s="88"/>
      <c r="F152" s="87"/>
    </row>
    <row r="153" spans="1:6" ht="18" customHeight="1" x14ac:dyDescent="0.25">
      <c r="A153" s="27"/>
      <c r="B153" s="86"/>
      <c r="C153" s="91"/>
      <c r="D153" s="27"/>
      <c r="E153" s="88"/>
      <c r="F153" s="87"/>
    </row>
    <row r="154" spans="1:6" ht="18" customHeight="1" x14ac:dyDescent="0.25">
      <c r="A154" s="27"/>
      <c r="B154" s="86"/>
      <c r="C154" s="91"/>
      <c r="D154" s="27"/>
      <c r="E154" s="88"/>
      <c r="F154" s="87"/>
    </row>
    <row r="155" spans="1:6" ht="18" customHeight="1" x14ac:dyDescent="0.25">
      <c r="A155" s="27"/>
      <c r="B155" s="86"/>
      <c r="C155" s="91"/>
      <c r="D155" s="27"/>
      <c r="E155" s="88"/>
      <c r="F155" s="87"/>
    </row>
    <row r="156" spans="1:6" ht="18" customHeight="1" x14ac:dyDescent="0.25">
      <c r="A156" s="27"/>
      <c r="B156" s="86"/>
      <c r="C156" s="27"/>
      <c r="D156" s="27"/>
      <c r="E156" s="88"/>
      <c r="F156" s="87"/>
    </row>
    <row r="157" spans="1:6" ht="18" customHeight="1" x14ac:dyDescent="0.25">
      <c r="A157" s="27"/>
      <c r="B157" s="86"/>
      <c r="C157" s="91"/>
      <c r="D157" s="27"/>
      <c r="E157" s="88"/>
      <c r="F157" s="87"/>
    </row>
    <row r="158" spans="1:6" ht="18" customHeight="1" x14ac:dyDescent="0.25">
      <c r="A158" s="27"/>
      <c r="B158" s="86"/>
      <c r="C158" s="91"/>
      <c r="D158" s="27"/>
      <c r="E158" s="88"/>
      <c r="F158" s="87"/>
    </row>
    <row r="159" spans="1:6" ht="18" customHeight="1" x14ac:dyDescent="0.25">
      <c r="A159" s="21"/>
      <c r="B159" s="86"/>
      <c r="C159" s="91"/>
      <c r="D159" s="27"/>
      <c r="E159" s="88"/>
      <c r="F159" s="87"/>
    </row>
    <row r="160" spans="1:6" ht="18" customHeight="1" x14ac:dyDescent="0.25">
      <c r="A160" s="27"/>
      <c r="B160" s="86"/>
      <c r="C160" s="91"/>
      <c r="D160" s="27"/>
      <c r="E160" s="88"/>
      <c r="F160" s="87"/>
    </row>
    <row r="161" spans="1:6" ht="18" customHeight="1" x14ac:dyDescent="0.25">
      <c r="A161" s="21"/>
      <c r="B161" s="86"/>
      <c r="C161" s="91"/>
      <c r="D161" s="27"/>
      <c r="E161" s="88"/>
      <c r="F161" s="87"/>
    </row>
    <row r="162" spans="1:6" ht="18" customHeight="1" x14ac:dyDescent="0.25">
      <c r="A162" s="21"/>
      <c r="B162" s="86"/>
      <c r="C162" s="87"/>
      <c r="D162" s="27"/>
      <c r="E162" s="88"/>
      <c r="F162" s="87"/>
    </row>
    <row r="163" spans="1:6" ht="18" customHeight="1" x14ac:dyDescent="0.25">
      <c r="A163" s="27"/>
      <c r="B163" s="86"/>
      <c r="C163" s="91"/>
      <c r="D163" s="27"/>
      <c r="E163" s="88"/>
      <c r="F163" s="87"/>
    </row>
    <row r="164" spans="1:6" ht="18" customHeight="1" x14ac:dyDescent="0.25">
      <c r="A164" s="27"/>
      <c r="B164" s="86"/>
      <c r="C164" s="91"/>
      <c r="D164" s="27"/>
      <c r="E164" s="88"/>
      <c r="F164" s="87"/>
    </row>
    <row r="165" spans="1:6" ht="18" customHeight="1" x14ac:dyDescent="0.25">
      <c r="A165" s="27"/>
      <c r="B165" s="86"/>
      <c r="C165" s="91"/>
      <c r="D165" s="27"/>
      <c r="E165" s="88"/>
      <c r="F165" s="87"/>
    </row>
    <row r="166" spans="1:6" ht="18" customHeight="1" x14ac:dyDescent="0.25">
      <c r="A166" s="27"/>
      <c r="B166" s="86"/>
      <c r="C166" s="91"/>
      <c r="D166" s="27"/>
      <c r="E166" s="88"/>
      <c r="F166" s="87"/>
    </row>
    <row r="167" spans="1:6" ht="18" customHeight="1" x14ac:dyDescent="0.25">
      <c r="A167" s="27"/>
      <c r="B167" s="86"/>
      <c r="C167" s="91"/>
      <c r="D167" s="27"/>
      <c r="E167" s="88"/>
      <c r="F167" s="87"/>
    </row>
    <row r="168" spans="1:6" ht="18" customHeight="1" x14ac:dyDescent="0.25">
      <c r="A168" s="17"/>
      <c r="B168" s="17"/>
      <c r="C168" s="92"/>
      <c r="D168" s="17"/>
      <c r="E168" s="93"/>
    </row>
    <row r="169" spans="1:6" ht="18" customHeight="1" x14ac:dyDescent="0.25">
      <c r="A169" s="94"/>
      <c r="B169" s="94"/>
      <c r="C169" s="31"/>
      <c r="D169" s="94"/>
      <c r="E169" s="95"/>
    </row>
    <row r="170" spans="1:6" ht="18" customHeight="1" x14ac:dyDescent="0.25">
      <c r="A170" s="94"/>
      <c r="B170" s="94"/>
      <c r="C170" s="94"/>
      <c r="D170" s="94"/>
      <c r="E170" s="95"/>
    </row>
    <row r="171" spans="1:6" ht="18" customHeight="1" x14ac:dyDescent="0.25">
      <c r="A171" s="94"/>
      <c r="B171" s="94"/>
      <c r="C171" s="96"/>
      <c r="D171" s="94"/>
      <c r="E171" s="95"/>
    </row>
    <row r="172" spans="1:6" ht="18" customHeight="1" x14ac:dyDescent="0.25">
      <c r="A172" s="31"/>
      <c r="B172" s="24"/>
      <c r="C172" s="96"/>
      <c r="D172" s="94"/>
      <c r="E172" s="31"/>
    </row>
    <row r="173" spans="1:6" ht="18" customHeight="1" x14ac:dyDescent="0.25">
      <c r="A173" s="31"/>
      <c r="B173" s="31"/>
      <c r="C173" s="96"/>
      <c r="D173" s="94"/>
      <c r="E173" s="31"/>
    </row>
    <row r="174" spans="1:6" ht="18" customHeight="1" x14ac:dyDescent="0.25">
      <c r="A174" s="31"/>
      <c r="B174" s="31"/>
      <c r="C174" s="96"/>
      <c r="D174" s="94"/>
      <c r="E174" s="31"/>
    </row>
    <row r="175" spans="1:6" ht="18" customHeight="1" x14ac:dyDescent="0.25">
      <c r="A175" s="94"/>
      <c r="B175" s="94"/>
      <c r="C175" s="96"/>
      <c r="D175" s="94"/>
      <c r="E175" s="31"/>
    </row>
    <row r="176" spans="1:6" ht="18" customHeight="1" x14ac:dyDescent="0.25">
      <c r="A176" s="97"/>
      <c r="B176" s="97"/>
      <c r="C176" s="97"/>
      <c r="D176" s="97"/>
      <c r="E176" s="31"/>
    </row>
    <row r="177" spans="1:5" ht="18" customHeight="1" x14ac:dyDescent="0.25">
      <c r="A177" s="94"/>
      <c r="B177" s="94"/>
      <c r="C177" s="94"/>
      <c r="D177" s="94"/>
      <c r="E177" s="95"/>
    </row>
    <row r="178" spans="1:5" ht="18" customHeight="1" x14ac:dyDescent="0.25">
      <c r="A178" s="94"/>
      <c r="B178" s="94"/>
      <c r="C178" s="94"/>
      <c r="D178" s="94"/>
      <c r="E178" s="95"/>
    </row>
    <row r="179" spans="1:5" ht="18" customHeight="1" x14ac:dyDescent="0.25">
      <c r="A179" s="94"/>
      <c r="B179" s="94"/>
      <c r="C179" s="94"/>
      <c r="D179" s="94"/>
      <c r="E179" s="95"/>
    </row>
    <row r="180" spans="1:5" ht="18" customHeight="1" x14ac:dyDescent="0.25">
      <c r="A180" s="94"/>
      <c r="B180" s="94"/>
      <c r="C180" s="94"/>
      <c r="D180" s="94"/>
      <c r="E180" s="95"/>
    </row>
    <row r="181" spans="1:5" ht="18" customHeight="1" x14ac:dyDescent="0.25">
      <c r="A181" s="94"/>
      <c r="B181" s="94"/>
      <c r="C181" s="94"/>
      <c r="D181" s="94"/>
      <c r="E181" s="95"/>
    </row>
    <row r="182" spans="1:5" ht="18" customHeight="1" x14ac:dyDescent="0.25">
      <c r="A182" s="94"/>
      <c r="B182" s="94"/>
      <c r="C182" s="94"/>
      <c r="D182" s="94"/>
      <c r="E182" s="95"/>
    </row>
    <row r="183" spans="1:5" ht="18" customHeight="1" x14ac:dyDescent="0.25">
      <c r="A183" s="94"/>
      <c r="B183" s="94"/>
      <c r="C183" s="94"/>
      <c r="D183" s="94"/>
      <c r="E183" s="95"/>
    </row>
    <row r="184" spans="1:5" ht="18" customHeight="1" x14ac:dyDescent="0.25">
      <c r="A184" s="94"/>
      <c r="B184" s="94"/>
      <c r="C184" s="94"/>
      <c r="D184" s="94"/>
      <c r="E184" s="95"/>
    </row>
    <row r="185" spans="1:5" ht="18" customHeight="1" x14ac:dyDescent="0.25">
      <c r="A185" s="94"/>
      <c r="B185" s="94"/>
      <c r="C185" s="94"/>
      <c r="D185" s="94"/>
      <c r="E185" s="95"/>
    </row>
    <row r="186" spans="1:5" ht="18" customHeight="1" x14ac:dyDescent="0.25">
      <c r="A186" s="94"/>
      <c r="B186" s="94"/>
      <c r="C186" s="94"/>
      <c r="D186" s="94"/>
      <c r="E186" s="95"/>
    </row>
    <row r="187" spans="1:5" ht="18" customHeight="1" x14ac:dyDescent="0.25">
      <c r="A187" s="94"/>
      <c r="B187" s="94"/>
      <c r="C187" s="94"/>
      <c r="D187" s="94"/>
      <c r="E187" s="31"/>
    </row>
    <row r="188" spans="1:5" ht="18" customHeight="1" x14ac:dyDescent="0.25">
      <c r="A188" s="94"/>
      <c r="B188" s="94"/>
      <c r="C188" s="94"/>
      <c r="D188" s="94"/>
      <c r="E188" s="95"/>
    </row>
    <row r="189" spans="1:5" ht="18" customHeight="1" x14ac:dyDescent="0.25">
      <c r="A189" s="94"/>
      <c r="B189" s="94"/>
      <c r="C189" s="94"/>
      <c r="D189" s="94"/>
      <c r="E189" s="95"/>
    </row>
    <row r="190" spans="1:5" ht="18" customHeight="1" x14ac:dyDescent="0.25">
      <c r="A190" s="94"/>
      <c r="B190" s="94"/>
      <c r="C190" s="94"/>
      <c r="D190" s="94"/>
      <c r="E190" s="95"/>
    </row>
    <row r="191" spans="1:5" ht="18" customHeight="1" x14ac:dyDescent="0.25">
      <c r="A191" s="94"/>
      <c r="B191" s="94"/>
      <c r="C191" s="94"/>
      <c r="D191" s="94"/>
      <c r="E191" s="95"/>
    </row>
    <row r="192" spans="1:5" ht="18" customHeight="1" x14ac:dyDescent="0.25">
      <c r="A192" s="94"/>
      <c r="B192" s="94"/>
      <c r="C192" s="94"/>
      <c r="D192" s="94"/>
      <c r="E192" s="95"/>
    </row>
    <row r="193" spans="1:5" ht="18" customHeight="1" x14ac:dyDescent="0.25">
      <c r="A193" s="94"/>
      <c r="B193" s="94"/>
      <c r="C193" s="94"/>
      <c r="D193" s="94"/>
      <c r="E193" s="95"/>
    </row>
    <row r="194" spans="1:5" ht="18" customHeight="1" x14ac:dyDescent="0.25">
      <c r="A194" s="94"/>
      <c r="B194" s="94"/>
      <c r="C194" s="94"/>
      <c r="D194" s="94"/>
      <c r="E194" s="95"/>
    </row>
    <row r="195" spans="1:5" ht="18" customHeight="1" x14ac:dyDescent="0.25">
      <c r="A195" s="94"/>
      <c r="B195" s="94"/>
      <c r="C195" s="94"/>
      <c r="D195" s="94"/>
      <c r="E195" s="95"/>
    </row>
    <row r="196" spans="1:5" ht="18" customHeight="1" x14ac:dyDescent="0.25">
      <c r="A196" s="94"/>
      <c r="B196" s="94"/>
      <c r="C196" s="95"/>
      <c r="D196" s="94"/>
      <c r="E196" s="95"/>
    </row>
    <row r="197" spans="1:5" ht="18" customHeight="1" x14ac:dyDescent="0.25">
      <c r="A197" s="94"/>
      <c r="B197" s="94"/>
      <c r="C197" s="95"/>
      <c r="D197" s="94"/>
      <c r="E197" s="95"/>
    </row>
    <row r="198" spans="1:5" ht="18" customHeight="1" x14ac:dyDescent="0.25">
      <c r="A198" s="17"/>
      <c r="B198" s="17"/>
      <c r="C198" s="98"/>
      <c r="D198" s="17"/>
      <c r="E198" s="17"/>
    </row>
    <row r="199" spans="1:5" ht="18" customHeight="1" x14ac:dyDescent="0.25">
      <c r="C199" s="19"/>
      <c r="E199" s="19"/>
    </row>
    <row r="200" spans="1:5" ht="18" customHeight="1" x14ac:dyDescent="0.25">
      <c r="C200" s="19"/>
      <c r="E200" s="19"/>
    </row>
    <row r="201" spans="1:5" ht="18" customHeight="1" x14ac:dyDescent="0.25">
      <c r="C201" s="19"/>
      <c r="E201" s="19"/>
    </row>
    <row r="202" spans="1:5" ht="18" customHeight="1" x14ac:dyDescent="0.25">
      <c r="C202" s="19"/>
      <c r="E202" s="19"/>
    </row>
    <row r="203" spans="1:5" ht="18" customHeight="1" x14ac:dyDescent="0.25">
      <c r="C203" s="19"/>
      <c r="E203" s="19"/>
    </row>
    <row r="204" spans="1:5" ht="18" customHeight="1" x14ac:dyDescent="0.25">
      <c r="C204" s="19"/>
      <c r="E204" s="19"/>
    </row>
    <row r="205" spans="1:5" ht="18" customHeight="1" x14ac:dyDescent="0.25">
      <c r="C205" s="19"/>
      <c r="E205" s="19"/>
    </row>
    <row r="206" spans="1:5" ht="18" customHeight="1" x14ac:dyDescent="0.25">
      <c r="C206" s="19"/>
      <c r="E206" s="19"/>
    </row>
    <row r="207" spans="1:5" ht="18" customHeight="1" x14ac:dyDescent="0.25">
      <c r="C207" s="19"/>
      <c r="E207" s="19"/>
    </row>
    <row r="208" spans="1:5" ht="18" customHeight="1" x14ac:dyDescent="0.25">
      <c r="C208" s="19"/>
      <c r="E208" s="19"/>
    </row>
    <row r="209" spans="3:5" ht="18" customHeight="1" x14ac:dyDescent="0.25">
      <c r="C209" s="19"/>
      <c r="E209" s="19"/>
    </row>
    <row r="210" spans="3:5" ht="18" customHeight="1" x14ac:dyDescent="0.25">
      <c r="C210" s="19"/>
      <c r="E210" s="19"/>
    </row>
    <row r="211" spans="3:5" ht="18" customHeight="1" x14ac:dyDescent="0.25">
      <c r="C211" s="19"/>
      <c r="E211" s="19"/>
    </row>
    <row r="212" spans="3:5" ht="18" customHeight="1" x14ac:dyDescent="0.25">
      <c r="C212" s="19"/>
      <c r="E212" s="19"/>
    </row>
    <row r="213" spans="3:5" ht="18" customHeight="1" x14ac:dyDescent="0.25">
      <c r="C213" s="19"/>
      <c r="E213" s="19"/>
    </row>
    <row r="214" spans="3:5" ht="18" customHeight="1" x14ac:dyDescent="0.25">
      <c r="C214" s="19"/>
      <c r="E214" s="19"/>
    </row>
    <row r="215" spans="3:5" ht="18" customHeight="1" x14ac:dyDescent="0.25">
      <c r="C215" s="19"/>
      <c r="E215" s="19"/>
    </row>
    <row r="216" spans="3:5" ht="18" customHeight="1" x14ac:dyDescent="0.25">
      <c r="C216" s="19"/>
      <c r="E216" s="19"/>
    </row>
    <row r="217" spans="3:5" ht="18" customHeight="1" x14ac:dyDescent="0.25">
      <c r="C217" s="19"/>
      <c r="E217" s="19"/>
    </row>
    <row r="218" spans="3:5" ht="18" customHeight="1" x14ac:dyDescent="0.25">
      <c r="C218" s="19"/>
      <c r="E218" s="19"/>
    </row>
    <row r="219" spans="3:5" ht="18" customHeight="1" x14ac:dyDescent="0.25">
      <c r="C219" s="19"/>
      <c r="E219" s="19"/>
    </row>
    <row r="220" spans="3:5" ht="18" customHeight="1" x14ac:dyDescent="0.25">
      <c r="C220" s="19"/>
      <c r="E220" s="19"/>
    </row>
    <row r="221" spans="3:5" ht="18" customHeight="1" x14ac:dyDescent="0.25">
      <c r="C221" s="19"/>
      <c r="E221" s="19"/>
    </row>
    <row r="222" spans="3:5" ht="18" customHeight="1" x14ac:dyDescent="0.25">
      <c r="C222" s="19"/>
      <c r="E222" s="19"/>
    </row>
    <row r="223" spans="3:5" ht="18" customHeight="1" x14ac:dyDescent="0.25">
      <c r="C223" s="19"/>
      <c r="E223" s="19"/>
    </row>
    <row r="224" spans="3:5" ht="18" customHeight="1" x14ac:dyDescent="0.25">
      <c r="C224" s="19"/>
      <c r="E224" s="19"/>
    </row>
    <row r="225" spans="3:5" ht="18" customHeight="1" x14ac:dyDescent="0.25">
      <c r="C225" s="19"/>
      <c r="E225" s="19"/>
    </row>
    <row r="226" spans="3:5" ht="18" customHeight="1" x14ac:dyDescent="0.25">
      <c r="C226" s="19"/>
      <c r="E226" s="19"/>
    </row>
    <row r="227" spans="3:5" ht="18" customHeight="1" x14ac:dyDescent="0.25">
      <c r="C227" s="19"/>
      <c r="E227" s="19"/>
    </row>
    <row r="228" spans="3:5" ht="18" customHeight="1" x14ac:dyDescent="0.25">
      <c r="C228" s="19"/>
      <c r="E228" s="19"/>
    </row>
    <row r="229" spans="3:5" ht="18" customHeight="1" x14ac:dyDescent="0.25">
      <c r="C229" s="19"/>
      <c r="E229" s="19"/>
    </row>
    <row r="230" spans="3:5" ht="18" customHeight="1" x14ac:dyDescent="0.25">
      <c r="C230" s="19"/>
      <c r="E230" s="19"/>
    </row>
    <row r="231" spans="3:5" ht="18" customHeight="1" x14ac:dyDescent="0.25">
      <c r="C231" s="19"/>
      <c r="E231" s="19"/>
    </row>
    <row r="232" spans="3:5" ht="18" customHeight="1" x14ac:dyDescent="0.25">
      <c r="C232" s="19"/>
      <c r="E232" s="19"/>
    </row>
    <row r="233" spans="3:5" ht="18" customHeight="1" x14ac:dyDescent="0.25">
      <c r="C233" s="19"/>
      <c r="E233" s="19"/>
    </row>
    <row r="234" spans="3:5" ht="18" customHeight="1" x14ac:dyDescent="0.25">
      <c r="C234" s="19"/>
      <c r="E234" s="19"/>
    </row>
    <row r="235" spans="3:5" ht="18" customHeight="1" x14ac:dyDescent="0.25">
      <c r="C235" s="19"/>
      <c r="E235" s="19"/>
    </row>
    <row r="236" spans="3:5" ht="18" customHeight="1" x14ac:dyDescent="0.25">
      <c r="C236" s="19"/>
      <c r="E236" s="19"/>
    </row>
    <row r="237" spans="3:5" ht="18" customHeight="1" x14ac:dyDescent="0.25">
      <c r="C237" s="19"/>
      <c r="E237" s="19"/>
    </row>
    <row r="238" spans="3:5" ht="18" customHeight="1" x14ac:dyDescent="0.25">
      <c r="C238" s="19"/>
      <c r="E238" s="19"/>
    </row>
    <row r="239" spans="3:5" ht="18" customHeight="1" x14ac:dyDescent="0.25">
      <c r="C239" s="19"/>
      <c r="E239" s="19"/>
    </row>
    <row r="240" spans="3:5" ht="18" customHeight="1" x14ac:dyDescent="0.25">
      <c r="C240" s="19"/>
      <c r="E240" s="19"/>
    </row>
    <row r="241" spans="1:5" ht="18" customHeight="1" x14ac:dyDescent="0.25">
      <c r="C241" s="19"/>
      <c r="E241" s="19"/>
    </row>
    <row r="242" spans="1:5" ht="18" customHeight="1" x14ac:dyDescent="0.25">
      <c r="C242" s="19"/>
      <c r="E242" s="19"/>
    </row>
    <row r="243" spans="1:5" ht="18" customHeight="1" x14ac:dyDescent="0.25">
      <c r="C243" s="19"/>
      <c r="E243" s="19"/>
    </row>
    <row r="244" spans="1:5" ht="18" customHeight="1" x14ac:dyDescent="0.25">
      <c r="C244" s="19"/>
      <c r="E244" s="19"/>
    </row>
    <row r="245" spans="1:5" ht="18" customHeight="1" x14ac:dyDescent="0.25">
      <c r="A245" s="99"/>
      <c r="B245" s="99"/>
      <c r="C245" s="99"/>
      <c r="E245" s="99"/>
    </row>
    <row r="246" spans="1:5" ht="18" customHeight="1" x14ac:dyDescent="0.25">
      <c r="C246" s="19"/>
      <c r="E246" s="19"/>
    </row>
    <row r="247" spans="1:5" ht="18" customHeight="1" x14ac:dyDescent="0.25">
      <c r="C247" s="19"/>
      <c r="E247" s="19"/>
    </row>
    <row r="248" spans="1:5" ht="18" customHeight="1" x14ac:dyDescent="0.25">
      <c r="C248" s="19"/>
      <c r="E248" s="19"/>
    </row>
    <row r="249" spans="1:5" ht="18" customHeight="1" x14ac:dyDescent="0.25">
      <c r="C249" s="19"/>
      <c r="E249" s="19"/>
    </row>
    <row r="250" spans="1:5" ht="18" customHeight="1" x14ac:dyDescent="0.25">
      <c r="C250" s="19"/>
      <c r="E250" s="19"/>
    </row>
    <row r="251" spans="1:5" ht="18" customHeight="1" x14ac:dyDescent="0.25">
      <c r="C251" s="19"/>
      <c r="E251" s="19"/>
    </row>
    <row r="252" spans="1:5" ht="18" customHeight="1" x14ac:dyDescent="0.25">
      <c r="C252" s="19"/>
      <c r="E252" s="19"/>
    </row>
    <row r="253" spans="1:5" ht="18" customHeight="1" x14ac:dyDescent="0.25">
      <c r="C253" s="19"/>
      <c r="E253" s="19"/>
    </row>
    <row r="254" spans="1:5" ht="18" customHeight="1" x14ac:dyDescent="0.25">
      <c r="C254" s="19"/>
      <c r="E254" s="19"/>
    </row>
    <row r="255" spans="1:5" ht="18" customHeight="1" x14ac:dyDescent="0.25">
      <c r="C255" s="19"/>
      <c r="E255" s="19"/>
    </row>
    <row r="256" spans="1:5" ht="18" customHeight="1" x14ac:dyDescent="0.25">
      <c r="C256" s="19"/>
      <c r="E256" s="19"/>
    </row>
    <row r="257" spans="3:5" ht="18" customHeight="1" x14ac:dyDescent="0.25">
      <c r="C257" s="19"/>
      <c r="E257" s="19"/>
    </row>
    <row r="258" spans="3:5" ht="18" customHeight="1" x14ac:dyDescent="0.25">
      <c r="C258" s="19"/>
      <c r="E258" s="19"/>
    </row>
    <row r="259" spans="3:5" ht="18" customHeight="1" x14ac:dyDescent="0.25">
      <c r="C259" s="19"/>
      <c r="E259" s="19"/>
    </row>
    <row r="260" spans="3:5" ht="18" customHeight="1" x14ac:dyDescent="0.25">
      <c r="C260" s="19"/>
      <c r="E260" s="19"/>
    </row>
    <row r="261" spans="3:5" ht="18" customHeight="1" x14ac:dyDescent="0.25">
      <c r="C261" s="19"/>
      <c r="E261" s="19"/>
    </row>
    <row r="262" spans="3:5" ht="18" customHeight="1" x14ac:dyDescent="0.25">
      <c r="C262" s="19"/>
      <c r="E262" s="19"/>
    </row>
    <row r="263" spans="3:5" ht="18" customHeight="1" x14ac:dyDescent="0.25">
      <c r="C263" s="19"/>
      <c r="E263" s="19"/>
    </row>
    <row r="264" spans="3:5" ht="18" customHeight="1" x14ac:dyDescent="0.25">
      <c r="C264" s="19"/>
      <c r="E264" s="19"/>
    </row>
    <row r="265" spans="3:5" ht="18" customHeight="1" x14ac:dyDescent="0.25">
      <c r="C265" s="19"/>
      <c r="E265" s="19"/>
    </row>
    <row r="266" spans="3:5" ht="18" customHeight="1" x14ac:dyDescent="0.25">
      <c r="C266" s="19"/>
      <c r="E266" s="19"/>
    </row>
    <row r="267" spans="3:5" ht="18" customHeight="1" x14ac:dyDescent="0.25">
      <c r="C267" s="19"/>
      <c r="E267" s="19"/>
    </row>
    <row r="268" spans="3:5" ht="18" customHeight="1" x14ac:dyDescent="0.25">
      <c r="C268" s="19"/>
      <c r="E268" s="19"/>
    </row>
    <row r="269" spans="3:5" ht="18" customHeight="1" x14ac:dyDescent="0.25">
      <c r="C269" s="19"/>
      <c r="E269" s="19"/>
    </row>
    <row r="270" spans="3:5" ht="18" customHeight="1" x14ac:dyDescent="0.25">
      <c r="C270" s="19"/>
      <c r="E270" s="19"/>
    </row>
    <row r="271" spans="3:5" ht="18" customHeight="1" x14ac:dyDescent="0.25">
      <c r="C271" s="19"/>
      <c r="E271" s="19"/>
    </row>
    <row r="272" spans="3:5" ht="18" customHeight="1" x14ac:dyDescent="0.25">
      <c r="C272" s="19"/>
      <c r="E272" s="19"/>
    </row>
    <row r="273" spans="3:5" ht="18" customHeight="1" x14ac:dyDescent="0.25">
      <c r="C273" s="19"/>
      <c r="E273" s="19"/>
    </row>
    <row r="274" spans="3:5" ht="18" customHeight="1" x14ac:dyDescent="0.25">
      <c r="C274" s="19"/>
      <c r="E274" s="19"/>
    </row>
    <row r="275" spans="3:5" ht="18" customHeight="1" x14ac:dyDescent="0.25">
      <c r="C275" s="19"/>
      <c r="E275" s="19"/>
    </row>
    <row r="276" spans="3:5" ht="18" customHeight="1" x14ac:dyDescent="0.25">
      <c r="C276" s="19"/>
      <c r="E276" s="19"/>
    </row>
    <row r="277" spans="3:5" ht="18" customHeight="1" x14ac:dyDescent="0.25">
      <c r="C277" s="19"/>
      <c r="E277" s="19"/>
    </row>
    <row r="278" spans="3:5" ht="18" customHeight="1" x14ac:dyDescent="0.25">
      <c r="C278" s="19"/>
      <c r="E278" s="19"/>
    </row>
    <row r="279" spans="3:5" ht="18" customHeight="1" x14ac:dyDescent="0.25">
      <c r="C279" s="19"/>
      <c r="E279" s="19"/>
    </row>
    <row r="280" spans="3:5" ht="18" customHeight="1" x14ac:dyDescent="0.25">
      <c r="C280" s="19"/>
      <c r="E280" s="19"/>
    </row>
    <row r="281" spans="3:5" ht="18" customHeight="1" x14ac:dyDescent="0.25">
      <c r="C281" s="19"/>
      <c r="E281" s="19"/>
    </row>
    <row r="282" spans="3:5" ht="18" customHeight="1" x14ac:dyDescent="0.25">
      <c r="C282" s="19"/>
      <c r="E282" s="19"/>
    </row>
    <row r="283" spans="3:5" ht="18" customHeight="1" x14ac:dyDescent="0.25">
      <c r="C283" s="19"/>
      <c r="E283" s="19"/>
    </row>
    <row r="284" spans="3:5" ht="18" customHeight="1" x14ac:dyDescent="0.25">
      <c r="C284" s="19"/>
      <c r="E284" s="19"/>
    </row>
    <row r="285" spans="3:5" ht="18" customHeight="1" x14ac:dyDescent="0.25">
      <c r="C285" s="19"/>
      <c r="E285" s="19"/>
    </row>
    <row r="286" spans="3:5" ht="18" customHeight="1" x14ac:dyDescent="0.25">
      <c r="C286" s="19"/>
      <c r="E286" s="19"/>
    </row>
    <row r="287" spans="3:5" ht="18" customHeight="1" x14ac:dyDescent="0.25">
      <c r="C287" s="19"/>
      <c r="E287" s="19"/>
    </row>
    <row r="288" spans="3:5" ht="18" customHeight="1" x14ac:dyDescent="0.25">
      <c r="C288" s="19"/>
      <c r="E288" s="19"/>
    </row>
    <row r="289" spans="3:5" ht="18" customHeight="1" x14ac:dyDescent="0.25">
      <c r="C289" s="19"/>
      <c r="E289" s="19"/>
    </row>
    <row r="290" spans="3:5" ht="18" customHeight="1" x14ac:dyDescent="0.25">
      <c r="C290" s="19"/>
      <c r="E290" s="19"/>
    </row>
    <row r="291" spans="3:5" ht="18" customHeight="1" x14ac:dyDescent="0.25">
      <c r="C291" s="19"/>
      <c r="E291" s="19"/>
    </row>
    <row r="292" spans="3:5" ht="18" customHeight="1" x14ac:dyDescent="0.25">
      <c r="C292" s="19"/>
      <c r="E292" s="19"/>
    </row>
    <row r="293" spans="3:5" ht="18" customHeight="1" x14ac:dyDescent="0.25">
      <c r="C293" s="19"/>
      <c r="E293" s="19"/>
    </row>
    <row r="294" spans="3:5" ht="18" customHeight="1" x14ac:dyDescent="0.25">
      <c r="C294" s="19"/>
      <c r="E294" s="19"/>
    </row>
    <row r="295" spans="3:5" ht="18" customHeight="1" x14ac:dyDescent="0.25">
      <c r="C295" s="19"/>
      <c r="E295" s="19"/>
    </row>
    <row r="296" spans="3:5" ht="18" customHeight="1" x14ac:dyDescent="0.25">
      <c r="C296" s="19"/>
      <c r="E296" s="19"/>
    </row>
    <row r="297" spans="3:5" ht="18" customHeight="1" x14ac:dyDescent="0.25">
      <c r="C297" s="19"/>
      <c r="E297" s="19"/>
    </row>
    <row r="298" spans="3:5" ht="18" customHeight="1" x14ac:dyDescent="0.25">
      <c r="C298" s="19"/>
      <c r="E298" s="19"/>
    </row>
    <row r="299" spans="3:5" ht="18" customHeight="1" x14ac:dyDescent="0.25">
      <c r="C299" s="19"/>
      <c r="E299" s="19"/>
    </row>
    <row r="300" spans="3:5" ht="18" customHeight="1" x14ac:dyDescent="0.25">
      <c r="C300" s="19"/>
      <c r="E300" s="19"/>
    </row>
    <row r="301" spans="3:5" ht="18" customHeight="1" x14ac:dyDescent="0.25">
      <c r="C301" s="19"/>
      <c r="E301" s="19"/>
    </row>
    <row r="302" spans="3:5" ht="18" customHeight="1" x14ac:dyDescent="0.25">
      <c r="C302" s="19"/>
      <c r="E302" s="19"/>
    </row>
    <row r="303" spans="3:5" ht="18" customHeight="1" x14ac:dyDescent="0.25">
      <c r="C303" s="19"/>
      <c r="E303" s="19"/>
    </row>
    <row r="304" spans="3:5" ht="18" customHeight="1" x14ac:dyDescent="0.25">
      <c r="C304" s="19"/>
      <c r="E304" s="19"/>
    </row>
    <row r="305" spans="3:5" ht="18" customHeight="1" x14ac:dyDescent="0.25">
      <c r="C305" s="19"/>
      <c r="E305" s="19"/>
    </row>
    <row r="306" spans="3:5" ht="18" customHeight="1" x14ac:dyDescent="0.25">
      <c r="C306" s="19"/>
      <c r="E306" s="19"/>
    </row>
    <row r="307" spans="3:5" ht="18" customHeight="1" x14ac:dyDescent="0.25">
      <c r="C307" s="19"/>
      <c r="E307" s="19"/>
    </row>
    <row r="308" spans="3:5" ht="18" customHeight="1" x14ac:dyDescent="0.25">
      <c r="C308" s="19"/>
      <c r="E308" s="19"/>
    </row>
    <row r="309" spans="3:5" ht="18" customHeight="1" x14ac:dyDescent="0.25">
      <c r="C309" s="19"/>
      <c r="E309" s="19"/>
    </row>
    <row r="310" spans="3:5" ht="18" customHeight="1" x14ac:dyDescent="0.25">
      <c r="C310" s="19"/>
      <c r="E310" s="19"/>
    </row>
    <row r="311" spans="3:5" ht="18" customHeight="1" x14ac:dyDescent="0.25">
      <c r="C311" s="19"/>
      <c r="E311" s="19"/>
    </row>
    <row r="312" spans="3:5" ht="18" customHeight="1" x14ac:dyDescent="0.25">
      <c r="C312" s="19"/>
      <c r="E312" s="19"/>
    </row>
    <row r="313" spans="3:5" ht="18" customHeight="1" x14ac:dyDescent="0.25">
      <c r="C313" s="19"/>
      <c r="E313" s="19"/>
    </row>
    <row r="314" spans="3:5" ht="18" customHeight="1" x14ac:dyDescent="0.25">
      <c r="C314" s="19"/>
      <c r="E314" s="19"/>
    </row>
    <row r="315" spans="3:5" ht="18" customHeight="1" x14ac:dyDescent="0.25">
      <c r="C315" s="19"/>
      <c r="E315" s="19"/>
    </row>
    <row r="316" spans="3:5" ht="18" customHeight="1" x14ac:dyDescent="0.25">
      <c r="C316" s="19"/>
      <c r="E316" s="19"/>
    </row>
    <row r="317" spans="3:5" ht="18" customHeight="1" x14ac:dyDescent="0.25">
      <c r="C317" s="19"/>
      <c r="E317" s="19"/>
    </row>
    <row r="318" spans="3:5" ht="18" customHeight="1" x14ac:dyDescent="0.25">
      <c r="C318" s="19"/>
      <c r="E318" s="19"/>
    </row>
    <row r="319" spans="3:5" ht="18" customHeight="1" x14ac:dyDescent="0.25">
      <c r="C319" s="19"/>
      <c r="E319" s="19"/>
    </row>
    <row r="320" spans="3:5" ht="18" customHeight="1" x14ac:dyDescent="0.25">
      <c r="C320" s="19"/>
      <c r="E320" s="19"/>
    </row>
    <row r="321" spans="3:5" ht="18" customHeight="1" x14ac:dyDescent="0.25">
      <c r="C321" s="19"/>
      <c r="E321" s="19"/>
    </row>
    <row r="322" spans="3:5" ht="18" customHeight="1" x14ac:dyDescent="0.25">
      <c r="C322" s="19"/>
      <c r="E322" s="19"/>
    </row>
    <row r="323" spans="3:5" ht="18" customHeight="1" x14ac:dyDescent="0.25">
      <c r="C323" s="19"/>
      <c r="E323" s="19"/>
    </row>
    <row r="324" spans="3:5" ht="18" customHeight="1" x14ac:dyDescent="0.25">
      <c r="C324" s="19"/>
      <c r="E324" s="19"/>
    </row>
    <row r="325" spans="3:5" ht="18" customHeight="1" x14ac:dyDescent="0.25">
      <c r="C325" s="19"/>
      <c r="E325" s="19"/>
    </row>
    <row r="326" spans="3:5" ht="18" customHeight="1" x14ac:dyDescent="0.25">
      <c r="C326" s="19"/>
      <c r="E326" s="19"/>
    </row>
    <row r="327" spans="3:5" ht="18" customHeight="1" x14ac:dyDescent="0.25">
      <c r="C327" s="19"/>
      <c r="E327" s="19"/>
    </row>
    <row r="328" spans="3:5" ht="18" customHeight="1" x14ac:dyDescent="0.25">
      <c r="C328" s="19"/>
      <c r="E328" s="19"/>
    </row>
    <row r="329" spans="3:5" ht="18" customHeight="1" x14ac:dyDescent="0.25">
      <c r="C329" s="19"/>
      <c r="E329" s="19"/>
    </row>
    <row r="330" spans="3:5" ht="18" customHeight="1" x14ac:dyDescent="0.25">
      <c r="C330" s="19"/>
      <c r="E330" s="19"/>
    </row>
    <row r="331" spans="3:5" ht="18" customHeight="1" x14ac:dyDescent="0.25">
      <c r="C331" s="19"/>
      <c r="E331" s="19"/>
    </row>
    <row r="332" spans="3:5" ht="18" customHeight="1" x14ac:dyDescent="0.25">
      <c r="C332" s="19"/>
      <c r="E332" s="19"/>
    </row>
    <row r="333" spans="3:5" ht="18" customHeight="1" x14ac:dyDescent="0.25">
      <c r="C333" s="19"/>
      <c r="E333" s="19"/>
    </row>
    <row r="334" spans="3:5" ht="18" customHeight="1" x14ac:dyDescent="0.25">
      <c r="C334" s="19"/>
      <c r="E334" s="19"/>
    </row>
    <row r="335" spans="3:5" ht="18" customHeight="1" x14ac:dyDescent="0.25">
      <c r="C335" s="19"/>
      <c r="E335" s="19"/>
    </row>
    <row r="336" spans="3:5" ht="18" customHeight="1" x14ac:dyDescent="0.25">
      <c r="C336" s="19"/>
      <c r="E336" s="19"/>
    </row>
    <row r="337" spans="3:5" ht="18" customHeight="1" x14ac:dyDescent="0.25">
      <c r="C337" s="19"/>
      <c r="E337" s="19"/>
    </row>
    <row r="338" spans="3:5" ht="18" customHeight="1" x14ac:dyDescent="0.25">
      <c r="C338" s="19"/>
      <c r="E338" s="19"/>
    </row>
    <row r="339" spans="3:5" ht="18" customHeight="1" x14ac:dyDescent="0.25">
      <c r="C339" s="19"/>
      <c r="E339" s="19"/>
    </row>
    <row r="340" spans="3:5" ht="18" customHeight="1" x14ac:dyDescent="0.25">
      <c r="C340" s="19"/>
      <c r="E340" s="19"/>
    </row>
    <row r="341" spans="3:5" ht="18" customHeight="1" x14ac:dyDescent="0.25">
      <c r="C341" s="19"/>
      <c r="E341" s="19"/>
    </row>
    <row r="342" spans="3:5" ht="18" customHeight="1" x14ac:dyDescent="0.25">
      <c r="C342" s="19"/>
      <c r="E342" s="19"/>
    </row>
    <row r="343" spans="3:5" ht="18" customHeight="1" x14ac:dyDescent="0.25">
      <c r="C343" s="19"/>
      <c r="E343" s="19"/>
    </row>
    <row r="344" spans="3:5" ht="18" customHeight="1" x14ac:dyDescent="0.25">
      <c r="C344" s="19"/>
      <c r="E344" s="19"/>
    </row>
    <row r="345" spans="3:5" ht="18" customHeight="1" x14ac:dyDescent="0.25">
      <c r="C345" s="19"/>
      <c r="E345" s="19"/>
    </row>
    <row r="346" spans="3:5" ht="18" customHeight="1" x14ac:dyDescent="0.25">
      <c r="C346" s="19"/>
      <c r="E346" s="19"/>
    </row>
    <row r="347" spans="3:5" ht="18" customHeight="1" x14ac:dyDescent="0.25">
      <c r="C347" s="19"/>
      <c r="E347" s="19"/>
    </row>
    <row r="348" spans="3:5" ht="18" customHeight="1" x14ac:dyDescent="0.25">
      <c r="C348" s="19"/>
      <c r="E348" s="19"/>
    </row>
    <row r="349" spans="3:5" ht="18" customHeight="1" x14ac:dyDescent="0.25">
      <c r="C349" s="19"/>
      <c r="E349" s="19"/>
    </row>
    <row r="350" spans="3:5" ht="18" customHeight="1" x14ac:dyDescent="0.25">
      <c r="C350" s="19"/>
      <c r="E350" s="19"/>
    </row>
    <row r="351" spans="3:5" ht="18" customHeight="1" x14ac:dyDescent="0.25">
      <c r="C351" s="19"/>
      <c r="E351" s="19"/>
    </row>
    <row r="352" spans="3:5" ht="18" customHeight="1" x14ac:dyDescent="0.25">
      <c r="C352" s="19"/>
      <c r="E352" s="19"/>
    </row>
    <row r="353" spans="3:5" ht="18" customHeight="1" x14ac:dyDescent="0.25">
      <c r="C353" s="19"/>
      <c r="E353" s="19"/>
    </row>
    <row r="354" spans="3:5" ht="18" customHeight="1" x14ac:dyDescent="0.25">
      <c r="C354" s="19"/>
      <c r="E354" s="19"/>
    </row>
    <row r="355" spans="3:5" ht="18" customHeight="1" x14ac:dyDescent="0.25">
      <c r="C355" s="19"/>
      <c r="E355" s="19"/>
    </row>
    <row r="356" spans="3:5" ht="18" customHeight="1" x14ac:dyDescent="0.25">
      <c r="C356" s="19"/>
      <c r="E356" s="19"/>
    </row>
    <row r="357" spans="3:5" ht="18" customHeight="1" x14ac:dyDescent="0.25">
      <c r="C357" s="19"/>
      <c r="E357" s="19"/>
    </row>
    <row r="358" spans="3:5" ht="18" customHeight="1" x14ac:dyDescent="0.25">
      <c r="C358" s="19"/>
      <c r="E358" s="19"/>
    </row>
    <row r="359" spans="3:5" ht="18" customHeight="1" x14ac:dyDescent="0.25">
      <c r="C359" s="19"/>
      <c r="E359" s="19"/>
    </row>
    <row r="360" spans="3:5" ht="18" customHeight="1" x14ac:dyDescent="0.25">
      <c r="C360" s="19"/>
      <c r="E360" s="19"/>
    </row>
    <row r="361" spans="3:5" ht="18" customHeight="1" x14ac:dyDescent="0.25">
      <c r="C361" s="19"/>
      <c r="E361" s="19"/>
    </row>
    <row r="362" spans="3:5" ht="18" customHeight="1" x14ac:dyDescent="0.25">
      <c r="C362" s="19"/>
      <c r="E362" s="19"/>
    </row>
    <row r="363" spans="3:5" ht="18" customHeight="1" x14ac:dyDescent="0.25">
      <c r="C363" s="19"/>
      <c r="E363" s="19"/>
    </row>
    <row r="364" spans="3:5" ht="18" customHeight="1" x14ac:dyDescent="0.25">
      <c r="C364" s="19"/>
      <c r="E364" s="19"/>
    </row>
    <row r="365" spans="3:5" ht="18" customHeight="1" x14ac:dyDescent="0.25">
      <c r="C365" s="19"/>
      <c r="E365" s="19"/>
    </row>
    <row r="366" spans="3:5" ht="18" customHeight="1" x14ac:dyDescent="0.25">
      <c r="C366" s="19"/>
      <c r="E366" s="19"/>
    </row>
    <row r="367" spans="3:5" ht="18" customHeight="1" x14ac:dyDescent="0.25">
      <c r="C367" s="19"/>
      <c r="E367" s="19"/>
    </row>
    <row r="368" spans="3:5" ht="18" customHeight="1" x14ac:dyDescent="0.25">
      <c r="C368" s="19"/>
      <c r="E368" s="19"/>
    </row>
    <row r="369" spans="3:5" ht="18" customHeight="1" x14ac:dyDescent="0.25">
      <c r="C369" s="19"/>
      <c r="E369" s="20"/>
    </row>
    <row r="370" spans="3:5" ht="18" customHeight="1" x14ac:dyDescent="0.25">
      <c r="C370" s="19"/>
      <c r="E370" s="19"/>
    </row>
    <row r="371" spans="3:5" ht="18" customHeight="1" x14ac:dyDescent="0.25">
      <c r="C371" s="19"/>
      <c r="E371" s="19"/>
    </row>
    <row r="372" spans="3:5" ht="18" customHeight="1" x14ac:dyDescent="0.25">
      <c r="C372" s="19"/>
      <c r="E372" s="19"/>
    </row>
    <row r="373" spans="3:5" ht="18" customHeight="1" x14ac:dyDescent="0.25">
      <c r="C373" s="19"/>
      <c r="E373" s="19"/>
    </row>
    <row r="374" spans="3:5" ht="18" customHeight="1" x14ac:dyDescent="0.25">
      <c r="C374" s="19"/>
      <c r="E374" s="19"/>
    </row>
    <row r="375" spans="3:5" ht="18" customHeight="1" x14ac:dyDescent="0.25">
      <c r="C375" s="19"/>
      <c r="E375" s="19"/>
    </row>
    <row r="376" spans="3:5" ht="18" customHeight="1" x14ac:dyDescent="0.25">
      <c r="C376" s="19"/>
      <c r="E376" s="19"/>
    </row>
    <row r="377" spans="3:5" ht="18" customHeight="1" x14ac:dyDescent="0.25">
      <c r="C377" s="19"/>
      <c r="E377" s="19"/>
    </row>
    <row r="378" spans="3:5" ht="18" customHeight="1" x14ac:dyDescent="0.25">
      <c r="C378" s="19"/>
      <c r="E378" s="19"/>
    </row>
    <row r="379" spans="3:5" ht="18" customHeight="1" x14ac:dyDescent="0.25">
      <c r="C379" s="19"/>
      <c r="E379" s="19"/>
    </row>
    <row r="380" spans="3:5" ht="18" customHeight="1" x14ac:dyDescent="0.25">
      <c r="C380" s="19"/>
      <c r="E380" s="19"/>
    </row>
    <row r="381" spans="3:5" ht="18" customHeight="1" x14ac:dyDescent="0.25">
      <c r="C381" s="19"/>
      <c r="E381" s="19"/>
    </row>
    <row r="382" spans="3:5" ht="18" customHeight="1" x14ac:dyDescent="0.25">
      <c r="C382" s="19"/>
      <c r="E382" s="19"/>
    </row>
    <row r="383" spans="3:5" ht="18" customHeight="1" x14ac:dyDescent="0.25">
      <c r="C383" s="19"/>
      <c r="E383" s="19"/>
    </row>
    <row r="384" spans="3:5" ht="18" customHeight="1" x14ac:dyDescent="0.25">
      <c r="C384" s="19"/>
      <c r="E384" s="19"/>
    </row>
    <row r="385" spans="3:5" ht="18" customHeight="1" x14ac:dyDescent="0.25">
      <c r="C385" s="19"/>
      <c r="E385" s="19"/>
    </row>
    <row r="386" spans="3:5" ht="18" customHeight="1" x14ac:dyDescent="0.25">
      <c r="C386" s="19"/>
      <c r="E386" s="19"/>
    </row>
    <row r="387" spans="3:5" ht="18" customHeight="1" x14ac:dyDescent="0.25">
      <c r="C387" s="19"/>
      <c r="E387" s="19"/>
    </row>
    <row r="388" spans="3:5" ht="18" customHeight="1" x14ac:dyDescent="0.25">
      <c r="C388" s="19"/>
      <c r="E388" s="19"/>
    </row>
    <row r="389" spans="3:5" ht="18" customHeight="1" x14ac:dyDescent="0.25">
      <c r="C389" s="19"/>
      <c r="E389" s="19"/>
    </row>
    <row r="390" spans="3:5" ht="18" customHeight="1" x14ac:dyDescent="0.25">
      <c r="C390" s="19"/>
      <c r="E390" s="19"/>
    </row>
    <row r="391" spans="3:5" ht="18" customHeight="1" x14ac:dyDescent="0.25">
      <c r="C391" s="19"/>
      <c r="E391" s="19"/>
    </row>
    <row r="392" spans="3:5" ht="18" customHeight="1" x14ac:dyDescent="0.25">
      <c r="C392" s="19"/>
      <c r="E392" s="19"/>
    </row>
    <row r="393" spans="3:5" ht="18" customHeight="1" x14ac:dyDescent="0.25">
      <c r="C393" s="19"/>
      <c r="E393" s="19"/>
    </row>
    <row r="394" spans="3:5" ht="18" customHeight="1" x14ac:dyDescent="0.25">
      <c r="C394" s="19"/>
      <c r="E394" s="19"/>
    </row>
    <row r="395" spans="3:5" ht="18" customHeight="1" x14ac:dyDescent="0.25">
      <c r="C395" s="19"/>
      <c r="E395" s="19"/>
    </row>
    <row r="396" spans="3:5" ht="18" customHeight="1" x14ac:dyDescent="0.25">
      <c r="C396" s="19"/>
      <c r="E396" s="19"/>
    </row>
    <row r="397" spans="3:5" ht="18" customHeight="1" x14ac:dyDescent="0.25">
      <c r="C397" s="19"/>
      <c r="E397" s="19"/>
    </row>
    <row r="398" spans="3:5" ht="18" customHeight="1" x14ac:dyDescent="0.25">
      <c r="C398" s="19"/>
      <c r="E398" s="19"/>
    </row>
    <row r="399" spans="3:5" ht="18" customHeight="1" x14ac:dyDescent="0.25">
      <c r="C399" s="19"/>
      <c r="E399" s="19"/>
    </row>
    <row r="400" spans="3:5" ht="18" customHeight="1" x14ac:dyDescent="0.25">
      <c r="C400" s="19"/>
      <c r="E400" s="19"/>
    </row>
    <row r="401" spans="3:5" ht="18" customHeight="1" x14ac:dyDescent="0.25">
      <c r="C401" s="19"/>
      <c r="E401" s="19"/>
    </row>
    <row r="402" spans="3:5" ht="18" customHeight="1" x14ac:dyDescent="0.25">
      <c r="C402" s="19"/>
      <c r="E402" s="19"/>
    </row>
    <row r="403" spans="3:5" ht="18" customHeight="1" x14ac:dyDescent="0.25">
      <c r="C403" s="19"/>
      <c r="E403" s="19"/>
    </row>
    <row r="404" spans="3:5" ht="18" customHeight="1" x14ac:dyDescent="0.25">
      <c r="C404" s="19"/>
      <c r="E404" s="19"/>
    </row>
    <row r="405" spans="3:5" ht="18" customHeight="1" x14ac:dyDescent="0.25">
      <c r="C405" s="19"/>
      <c r="E405" s="19"/>
    </row>
    <row r="406" spans="3:5" ht="18" customHeight="1" x14ac:dyDescent="0.25">
      <c r="C406" s="19"/>
      <c r="E406" s="19"/>
    </row>
    <row r="407" spans="3:5" ht="18" customHeight="1" x14ac:dyDescent="0.25">
      <c r="C407" s="19"/>
      <c r="E407" s="19"/>
    </row>
    <row r="408" spans="3:5" ht="18" customHeight="1" x14ac:dyDescent="0.25">
      <c r="C408" s="19"/>
      <c r="E408" s="19"/>
    </row>
    <row r="409" spans="3:5" ht="18" customHeight="1" x14ac:dyDescent="0.25">
      <c r="C409" s="19"/>
      <c r="E409" s="19"/>
    </row>
    <row r="410" spans="3:5" ht="18" customHeight="1" x14ac:dyDescent="0.25">
      <c r="C410" s="19"/>
      <c r="E410" s="19"/>
    </row>
    <row r="411" spans="3:5" ht="18" customHeight="1" x14ac:dyDescent="0.25">
      <c r="C411" s="19"/>
      <c r="E411" s="19"/>
    </row>
    <row r="412" spans="3:5" ht="18" customHeight="1" x14ac:dyDescent="0.25">
      <c r="C412" s="19"/>
      <c r="E412" s="19"/>
    </row>
    <row r="413" spans="3:5" ht="18" customHeight="1" x14ac:dyDescent="0.25">
      <c r="C413" s="19"/>
      <c r="E413" s="19"/>
    </row>
    <row r="414" spans="3:5" ht="18" customHeight="1" x14ac:dyDescent="0.25">
      <c r="C414" s="19"/>
      <c r="E414" s="19"/>
    </row>
    <row r="415" spans="3:5" ht="18" customHeight="1" x14ac:dyDescent="0.25">
      <c r="C415" s="19"/>
      <c r="E415" s="19"/>
    </row>
    <row r="416" spans="3:5" ht="18" customHeight="1" x14ac:dyDescent="0.25">
      <c r="C416" s="19"/>
      <c r="E416" s="19"/>
    </row>
    <row r="417" spans="3:5" ht="18" customHeight="1" x14ac:dyDescent="0.25">
      <c r="C417" s="19"/>
      <c r="E417" s="19"/>
    </row>
    <row r="418" spans="3:5" ht="18" customHeight="1" x14ac:dyDescent="0.25">
      <c r="C418" s="19"/>
      <c r="E418" s="19"/>
    </row>
    <row r="419" spans="3:5" ht="18" customHeight="1" x14ac:dyDescent="0.25">
      <c r="C419" s="19"/>
      <c r="E419" s="19"/>
    </row>
    <row r="420" spans="3:5" ht="18" customHeight="1" x14ac:dyDescent="0.25">
      <c r="C420" s="19"/>
      <c r="E420" s="19"/>
    </row>
    <row r="421" spans="3:5" ht="18" customHeight="1" x14ac:dyDescent="0.25">
      <c r="C421" s="19"/>
      <c r="E421" s="19"/>
    </row>
    <row r="422" spans="3:5" ht="18" customHeight="1" x14ac:dyDescent="0.25">
      <c r="C422" s="19"/>
      <c r="E422" s="19"/>
    </row>
    <row r="423" spans="3:5" ht="18" customHeight="1" x14ac:dyDescent="0.25">
      <c r="C423" s="19"/>
      <c r="E423" s="19"/>
    </row>
    <row r="424" spans="3:5" ht="18" customHeight="1" x14ac:dyDescent="0.25">
      <c r="C424" s="19"/>
      <c r="E424" s="19"/>
    </row>
    <row r="425" spans="3:5" ht="18" customHeight="1" x14ac:dyDescent="0.25">
      <c r="C425" s="19"/>
      <c r="E425" s="19"/>
    </row>
    <row r="426" spans="3:5" ht="18" customHeight="1" x14ac:dyDescent="0.25">
      <c r="C426" s="19"/>
      <c r="E426" s="19"/>
    </row>
    <row r="427" spans="3:5" ht="18" customHeight="1" x14ac:dyDescent="0.25">
      <c r="C427" s="19"/>
      <c r="E427" s="19"/>
    </row>
    <row r="428" spans="3:5" ht="18" customHeight="1" x14ac:dyDescent="0.25">
      <c r="C428" s="19"/>
      <c r="E428" s="19"/>
    </row>
    <row r="429" spans="3:5" ht="18" customHeight="1" x14ac:dyDescent="0.25">
      <c r="C429" s="19"/>
      <c r="E429" s="19"/>
    </row>
    <row r="430" spans="3:5" ht="18" customHeight="1" x14ac:dyDescent="0.25">
      <c r="C430" s="19"/>
      <c r="E430" s="19"/>
    </row>
    <row r="431" spans="3:5" ht="18" customHeight="1" x14ac:dyDescent="0.25">
      <c r="C431" s="19"/>
      <c r="E431" s="19"/>
    </row>
    <row r="432" spans="3:5" ht="18" customHeight="1" x14ac:dyDescent="0.25">
      <c r="C432" s="19"/>
      <c r="E432" s="19"/>
    </row>
    <row r="433" spans="3:5" ht="18" customHeight="1" x14ac:dyDescent="0.25">
      <c r="C433" s="19"/>
      <c r="E433" s="19"/>
    </row>
    <row r="434" spans="3:5" ht="18" customHeight="1" x14ac:dyDescent="0.25">
      <c r="C434" s="19"/>
      <c r="E434" s="19"/>
    </row>
    <row r="435" spans="3:5" ht="18" customHeight="1" x14ac:dyDescent="0.25">
      <c r="C435" s="19"/>
      <c r="E435" s="19"/>
    </row>
    <row r="436" spans="3:5" ht="18" customHeight="1" x14ac:dyDescent="0.25">
      <c r="C436" s="19"/>
      <c r="E436" s="19"/>
    </row>
    <row r="437" spans="3:5" ht="18" customHeight="1" x14ac:dyDescent="0.25">
      <c r="C437" s="19"/>
      <c r="E437" s="19"/>
    </row>
    <row r="438" spans="3:5" ht="18" customHeight="1" x14ac:dyDescent="0.25">
      <c r="C438" s="19"/>
      <c r="E438" s="19"/>
    </row>
    <row r="439" spans="3:5" ht="18" customHeight="1" x14ac:dyDescent="0.25">
      <c r="C439" s="19"/>
      <c r="E439" s="19"/>
    </row>
    <row r="440" spans="3:5" ht="18" customHeight="1" x14ac:dyDescent="0.25">
      <c r="C440" s="19"/>
      <c r="E440" s="19"/>
    </row>
    <row r="441" spans="3:5" ht="18" customHeight="1" x14ac:dyDescent="0.25">
      <c r="C441" s="19"/>
      <c r="E441" s="19"/>
    </row>
    <row r="442" spans="3:5" ht="18" customHeight="1" x14ac:dyDescent="0.25">
      <c r="C442" s="19"/>
      <c r="E442" s="19"/>
    </row>
    <row r="443" spans="3:5" ht="18" customHeight="1" x14ac:dyDescent="0.25">
      <c r="C443" s="19"/>
      <c r="E443" s="19"/>
    </row>
    <row r="444" spans="3:5" ht="18" customHeight="1" x14ac:dyDescent="0.25">
      <c r="C444" s="19"/>
      <c r="E444" s="19"/>
    </row>
    <row r="445" spans="3:5" ht="18" customHeight="1" x14ac:dyDescent="0.25">
      <c r="C445" s="19"/>
      <c r="E445" s="19"/>
    </row>
    <row r="446" spans="3:5" ht="18" customHeight="1" x14ac:dyDescent="0.25">
      <c r="C446" s="19"/>
      <c r="E446" s="19"/>
    </row>
    <row r="447" spans="3:5" ht="18" customHeight="1" x14ac:dyDescent="0.25">
      <c r="C447" s="19"/>
      <c r="E447" s="19"/>
    </row>
    <row r="448" spans="3:5" ht="18" customHeight="1" x14ac:dyDescent="0.25">
      <c r="C448" s="19"/>
      <c r="E448" s="19"/>
    </row>
    <row r="449" spans="3:5" ht="18" customHeight="1" x14ac:dyDescent="0.25">
      <c r="C449" s="19"/>
      <c r="E449" s="19"/>
    </row>
    <row r="450" spans="3:5" ht="18" customHeight="1" x14ac:dyDescent="0.25">
      <c r="C450" s="19"/>
      <c r="E450" s="19"/>
    </row>
    <row r="451" spans="3:5" ht="18" customHeight="1" x14ac:dyDescent="0.25">
      <c r="C451" s="19"/>
      <c r="E451" s="19"/>
    </row>
    <row r="452" spans="3:5" ht="18" customHeight="1" x14ac:dyDescent="0.25">
      <c r="C452" s="19"/>
      <c r="E452" s="19"/>
    </row>
    <row r="453" spans="3:5" ht="18" customHeight="1" x14ac:dyDescent="0.25">
      <c r="C453" s="19"/>
      <c r="E453" s="19"/>
    </row>
    <row r="454" spans="3:5" ht="18" customHeight="1" x14ac:dyDescent="0.25">
      <c r="C454" s="19"/>
      <c r="E454" s="19"/>
    </row>
    <row r="455" spans="3:5" ht="18" customHeight="1" x14ac:dyDescent="0.25">
      <c r="C455" s="19"/>
      <c r="E455" s="19"/>
    </row>
    <row r="456" spans="3:5" ht="18" customHeight="1" x14ac:dyDescent="0.25">
      <c r="C456" s="19"/>
      <c r="E456" s="19"/>
    </row>
    <row r="457" spans="3:5" ht="18" customHeight="1" x14ac:dyDescent="0.25">
      <c r="C457" s="19"/>
      <c r="E457" s="19"/>
    </row>
    <row r="458" spans="3:5" ht="18" customHeight="1" x14ac:dyDescent="0.25">
      <c r="C458" s="19"/>
      <c r="E458" s="19"/>
    </row>
    <row r="459" spans="3:5" ht="18" customHeight="1" x14ac:dyDescent="0.25">
      <c r="C459" s="19"/>
      <c r="E459" s="19"/>
    </row>
    <row r="460" spans="3:5" ht="18" customHeight="1" x14ac:dyDescent="0.25">
      <c r="C460" s="19"/>
      <c r="E460" s="19"/>
    </row>
    <row r="461" spans="3:5" ht="18" customHeight="1" x14ac:dyDescent="0.25">
      <c r="C461" s="19"/>
      <c r="E461" s="19"/>
    </row>
    <row r="462" spans="3:5" ht="18" customHeight="1" x14ac:dyDescent="0.25">
      <c r="C462" s="19"/>
      <c r="E462" s="19"/>
    </row>
    <row r="463" spans="3:5" ht="18" customHeight="1" x14ac:dyDescent="0.25">
      <c r="C463" s="19"/>
      <c r="E463" s="19"/>
    </row>
    <row r="464" spans="3:5" ht="18" customHeight="1" x14ac:dyDescent="0.25">
      <c r="C464" s="19"/>
      <c r="E464" s="19"/>
    </row>
    <row r="465" spans="3:5" ht="18" customHeight="1" x14ac:dyDescent="0.25">
      <c r="C465" s="19"/>
      <c r="E465" s="19"/>
    </row>
    <row r="466" spans="3:5" ht="18" customHeight="1" x14ac:dyDescent="0.25">
      <c r="C466" s="19"/>
      <c r="E466" s="19"/>
    </row>
    <row r="467" spans="3:5" ht="18" customHeight="1" x14ac:dyDescent="0.25">
      <c r="C467" s="19"/>
      <c r="E467" s="19"/>
    </row>
    <row r="468" spans="3:5" ht="18" customHeight="1" x14ac:dyDescent="0.25">
      <c r="C468" s="19"/>
      <c r="E468" s="19"/>
    </row>
    <row r="469" spans="3:5" ht="18" customHeight="1" x14ac:dyDescent="0.25">
      <c r="C469" s="19"/>
      <c r="E469" s="19"/>
    </row>
    <row r="470" spans="3:5" ht="18" customHeight="1" x14ac:dyDescent="0.25">
      <c r="C470" s="19"/>
      <c r="E470" s="19"/>
    </row>
    <row r="471" spans="3:5" ht="18" customHeight="1" x14ac:dyDescent="0.25">
      <c r="C471" s="19"/>
      <c r="E471" s="19"/>
    </row>
    <row r="472" spans="3:5" ht="18" customHeight="1" x14ac:dyDescent="0.25">
      <c r="C472" s="19"/>
      <c r="E472" s="19"/>
    </row>
    <row r="473" spans="3:5" ht="18" customHeight="1" x14ac:dyDescent="0.25">
      <c r="C473" s="19"/>
      <c r="E473" s="19"/>
    </row>
    <row r="474" spans="3:5" ht="18" customHeight="1" x14ac:dyDescent="0.25">
      <c r="C474" s="19"/>
      <c r="E474" s="19"/>
    </row>
    <row r="475" spans="3:5" ht="18" customHeight="1" x14ac:dyDescent="0.25">
      <c r="C475" s="19"/>
      <c r="E475" s="19"/>
    </row>
    <row r="476" spans="3:5" ht="18" customHeight="1" x14ac:dyDescent="0.25">
      <c r="C476" s="19"/>
      <c r="E476" s="19"/>
    </row>
    <row r="477" spans="3:5" ht="18" customHeight="1" x14ac:dyDescent="0.25">
      <c r="C477" s="19"/>
      <c r="E477" s="19"/>
    </row>
    <row r="478" spans="3:5" ht="18" customHeight="1" x14ac:dyDescent="0.25">
      <c r="C478" s="19"/>
      <c r="E478" s="19"/>
    </row>
    <row r="479" spans="3:5" ht="18" customHeight="1" x14ac:dyDescent="0.25">
      <c r="C479" s="19"/>
      <c r="E479" s="19"/>
    </row>
    <row r="480" spans="3:5" ht="18" customHeight="1" x14ac:dyDescent="0.25">
      <c r="C480" s="19"/>
      <c r="E480" s="19"/>
    </row>
    <row r="481" spans="3:5" ht="18" customHeight="1" x14ac:dyDescent="0.25">
      <c r="C481" s="19"/>
      <c r="E481" s="19"/>
    </row>
    <row r="482" spans="3:5" ht="18" customHeight="1" x14ac:dyDescent="0.25">
      <c r="C482" s="19"/>
      <c r="E482" s="19"/>
    </row>
    <row r="483" spans="3:5" ht="18" customHeight="1" x14ac:dyDescent="0.25">
      <c r="C483" s="19"/>
      <c r="E483" s="19"/>
    </row>
    <row r="484" spans="3:5" ht="18" customHeight="1" x14ac:dyDescent="0.25">
      <c r="C484" s="19"/>
      <c r="E484" s="19"/>
    </row>
    <row r="485" spans="3:5" ht="18" customHeight="1" x14ac:dyDescent="0.25">
      <c r="C485" s="19"/>
      <c r="E485" s="19"/>
    </row>
    <row r="486" spans="3:5" ht="18" customHeight="1" x14ac:dyDescent="0.25">
      <c r="C486" s="19"/>
      <c r="E486" s="19"/>
    </row>
    <row r="487" spans="3:5" ht="18" customHeight="1" x14ac:dyDescent="0.25">
      <c r="C487" s="19"/>
      <c r="E487" s="19"/>
    </row>
    <row r="488" spans="3:5" ht="18" customHeight="1" x14ac:dyDescent="0.25">
      <c r="C488" s="19"/>
      <c r="E488" s="19"/>
    </row>
    <row r="489" spans="3:5" ht="18" customHeight="1" x14ac:dyDescent="0.25">
      <c r="C489" s="19"/>
      <c r="E489" s="19"/>
    </row>
    <row r="490" spans="3:5" ht="18" customHeight="1" x14ac:dyDescent="0.25">
      <c r="C490" s="19"/>
      <c r="E490" s="19"/>
    </row>
    <row r="491" spans="3:5" ht="18" customHeight="1" x14ac:dyDescent="0.25">
      <c r="C491" s="19"/>
      <c r="E491" s="19"/>
    </row>
    <row r="492" spans="3:5" ht="18" customHeight="1" x14ac:dyDescent="0.25">
      <c r="C492" s="19"/>
      <c r="E492" s="19"/>
    </row>
    <row r="493" spans="3:5" ht="18" customHeight="1" x14ac:dyDescent="0.25">
      <c r="C493" s="19"/>
      <c r="E493" s="19"/>
    </row>
    <row r="494" spans="3:5" ht="18" customHeight="1" x14ac:dyDescent="0.25">
      <c r="C494" s="19"/>
      <c r="E494" s="19"/>
    </row>
    <row r="495" spans="3:5" ht="18" customHeight="1" x14ac:dyDescent="0.25">
      <c r="C495" s="19"/>
      <c r="E495" s="19"/>
    </row>
    <row r="496" spans="3:5" ht="18" customHeight="1" x14ac:dyDescent="0.25">
      <c r="C496" s="19"/>
      <c r="E496" s="19"/>
    </row>
    <row r="497" spans="3:5" ht="18" customHeight="1" x14ac:dyDescent="0.25">
      <c r="C497" s="19"/>
      <c r="E497" s="19"/>
    </row>
    <row r="498" spans="3:5" ht="18" customHeight="1" x14ac:dyDescent="0.25">
      <c r="C498" s="19"/>
      <c r="E498" s="19"/>
    </row>
    <row r="499" spans="3:5" ht="18" customHeight="1" x14ac:dyDescent="0.25">
      <c r="C499" s="19"/>
      <c r="E499" s="19"/>
    </row>
    <row r="500" spans="3:5" ht="18" customHeight="1" x14ac:dyDescent="0.25">
      <c r="C500" s="19"/>
      <c r="E500" s="19"/>
    </row>
    <row r="501" spans="3:5" ht="18" customHeight="1" x14ac:dyDescent="0.25">
      <c r="C501" s="19"/>
      <c r="E501" s="19"/>
    </row>
    <row r="502" spans="3:5" ht="18" customHeight="1" x14ac:dyDescent="0.25">
      <c r="C502" s="19"/>
      <c r="E502" s="19"/>
    </row>
    <row r="503" spans="3:5" ht="18" customHeight="1" x14ac:dyDescent="0.25">
      <c r="C503" s="19"/>
      <c r="E503" s="19"/>
    </row>
    <row r="504" spans="3:5" ht="18" customHeight="1" x14ac:dyDescent="0.25">
      <c r="C504" s="19"/>
      <c r="E504" s="19"/>
    </row>
    <row r="505" spans="3:5" ht="18" customHeight="1" x14ac:dyDescent="0.25">
      <c r="C505" s="19"/>
      <c r="E505" s="19"/>
    </row>
    <row r="506" spans="3:5" ht="18" customHeight="1" x14ac:dyDescent="0.25">
      <c r="C506" s="19"/>
      <c r="E506" s="19"/>
    </row>
    <row r="507" spans="3:5" ht="18" customHeight="1" x14ac:dyDescent="0.25">
      <c r="C507" s="19"/>
      <c r="E507" s="19"/>
    </row>
    <row r="508" spans="3:5" ht="18" customHeight="1" x14ac:dyDescent="0.25">
      <c r="C508" s="19"/>
      <c r="E508" s="19"/>
    </row>
    <row r="509" spans="3:5" ht="18" customHeight="1" x14ac:dyDescent="0.25">
      <c r="C509" s="19"/>
      <c r="E509" s="19"/>
    </row>
    <row r="510" spans="3:5" ht="18" customHeight="1" x14ac:dyDescent="0.25">
      <c r="C510" s="19"/>
      <c r="E510" s="19"/>
    </row>
    <row r="511" spans="3:5" ht="18" customHeight="1" x14ac:dyDescent="0.25">
      <c r="C511" s="19"/>
      <c r="E511" s="19"/>
    </row>
    <row r="512" spans="3:5" ht="18" customHeight="1" x14ac:dyDescent="0.25">
      <c r="C512" s="19"/>
      <c r="E512" s="19"/>
    </row>
    <row r="513" spans="1:22" ht="18" customHeight="1" x14ac:dyDescent="0.25">
      <c r="C513" s="19"/>
      <c r="E513" s="19"/>
    </row>
    <row r="514" spans="1:22" ht="18" customHeight="1" x14ac:dyDescent="0.25">
      <c r="C514" s="19"/>
      <c r="E514" s="19"/>
    </row>
    <row r="515" spans="1:22" ht="18" customHeight="1" x14ac:dyDescent="0.25">
      <c r="C515" s="19"/>
      <c r="E515" s="19"/>
    </row>
    <row r="516" spans="1:22" ht="18" customHeight="1" x14ac:dyDescent="0.25">
      <c r="C516" s="19"/>
      <c r="E516" s="19"/>
    </row>
    <row r="517" spans="1:22" ht="18" customHeight="1" x14ac:dyDescent="0.25">
      <c r="C517" s="19"/>
      <c r="E517" s="19"/>
    </row>
    <row r="518" spans="1:22" ht="18" customHeight="1" x14ac:dyDescent="0.25">
      <c r="C518" s="19"/>
      <c r="E518" s="19"/>
    </row>
    <row r="519" spans="1:22" ht="18" customHeight="1" x14ac:dyDescent="0.25">
      <c r="A519" s="18"/>
      <c r="B519" s="18"/>
      <c r="C519" s="18"/>
      <c r="E519" s="19"/>
    </row>
    <row r="520" spans="1:22" ht="18" customHeight="1" x14ac:dyDescent="0.25">
      <c r="A520" s="11"/>
      <c r="B520" s="11"/>
      <c r="C520" s="11"/>
      <c r="E520" s="11"/>
    </row>
    <row r="521" spans="1:22" ht="18" customHeight="1" x14ac:dyDescent="0.25">
      <c r="A521" s="11"/>
      <c r="B521" s="11"/>
      <c r="C521" s="11"/>
      <c r="E521" s="11"/>
      <c r="G521" s="21"/>
      <c r="H521" s="21"/>
      <c r="I521" s="22"/>
      <c r="J521" s="23"/>
      <c r="K521" s="23"/>
      <c r="L521" s="21"/>
      <c r="M521" s="21"/>
      <c r="N521" s="21"/>
      <c r="O521" s="21"/>
      <c r="P521" s="21"/>
      <c r="Q521" s="24"/>
      <c r="R521" s="24"/>
      <c r="S521" s="24"/>
      <c r="T521" s="24"/>
      <c r="U521" s="24"/>
      <c r="V521" s="24"/>
    </row>
    <row r="522" spans="1:22" ht="18" customHeight="1" x14ac:dyDescent="0.25">
      <c r="A522" s="11"/>
      <c r="B522" s="11"/>
      <c r="C522" s="11"/>
      <c r="E522" s="11"/>
      <c r="G522" s="2"/>
      <c r="H522" s="2"/>
      <c r="I522" s="25"/>
      <c r="J522" s="26"/>
      <c r="K522" s="26"/>
      <c r="L522" s="2"/>
      <c r="M522" s="2"/>
      <c r="N522" s="2"/>
      <c r="O522" s="2"/>
      <c r="P522" s="2"/>
      <c r="Q522" s="24"/>
      <c r="R522" s="24"/>
      <c r="S522" s="24"/>
      <c r="T522" s="24"/>
      <c r="U522" s="24"/>
      <c r="V522" s="24"/>
    </row>
    <row r="523" spans="1:22" ht="18" customHeight="1" x14ac:dyDescent="0.25">
      <c r="A523" s="11"/>
      <c r="B523" s="11"/>
      <c r="C523" s="11"/>
      <c r="E523" s="11"/>
      <c r="G523" s="27"/>
      <c r="H523" s="27"/>
      <c r="I523" s="28"/>
      <c r="J523" s="29"/>
      <c r="K523" s="29"/>
      <c r="L523" s="27"/>
      <c r="M523" s="27"/>
      <c r="N523" s="27"/>
      <c r="O523" s="27"/>
      <c r="P523" s="27"/>
      <c r="Q523" s="24"/>
      <c r="R523" s="24"/>
      <c r="S523" s="24"/>
      <c r="T523" s="24"/>
      <c r="U523" s="24"/>
      <c r="V523" s="24"/>
    </row>
    <row r="524" spans="1:22" ht="18" customHeight="1" x14ac:dyDescent="0.25">
      <c r="A524" s="11"/>
      <c r="B524" s="11"/>
      <c r="C524" s="11"/>
      <c r="E524" s="11"/>
      <c r="G524" s="27"/>
      <c r="H524" s="27"/>
      <c r="I524" s="28"/>
      <c r="J524" s="30"/>
      <c r="K524" s="30"/>
      <c r="L524" s="27"/>
      <c r="M524" s="27"/>
      <c r="N524" s="27"/>
      <c r="O524" s="27"/>
      <c r="P524" s="27"/>
      <c r="Q524" s="24"/>
      <c r="R524" s="24"/>
      <c r="S524" s="31"/>
      <c r="T524" s="24"/>
      <c r="U524" s="24"/>
      <c r="V524" s="24"/>
    </row>
    <row r="525" spans="1:22" ht="18" customHeight="1" x14ac:dyDescent="0.25">
      <c r="A525" s="11"/>
      <c r="B525" s="11"/>
      <c r="C525" s="11"/>
      <c r="E525" s="11"/>
      <c r="G525" s="27"/>
      <c r="H525" s="27"/>
      <c r="I525" s="32"/>
      <c r="J525" s="30"/>
      <c r="K525" s="30"/>
      <c r="L525" s="27"/>
      <c r="M525" s="27"/>
      <c r="N525" s="27"/>
      <c r="O525" s="27"/>
      <c r="P525" s="27"/>
      <c r="Q525" s="24"/>
      <c r="R525" s="24"/>
      <c r="S525" s="24"/>
      <c r="T525" s="24"/>
      <c r="U525" s="24"/>
      <c r="V525" s="24"/>
    </row>
    <row r="526" spans="1:22" ht="18" customHeight="1" x14ac:dyDescent="0.25">
      <c r="A526" s="11"/>
      <c r="B526" s="11"/>
      <c r="C526" s="11"/>
      <c r="E526" s="11"/>
      <c r="G526" s="27"/>
      <c r="H526" s="27"/>
      <c r="I526" s="32"/>
      <c r="J526" s="29"/>
      <c r="K526" s="29"/>
      <c r="L526" s="27"/>
      <c r="M526" s="27"/>
      <c r="N526" s="27"/>
      <c r="O526" s="27"/>
      <c r="P526" s="27"/>
      <c r="Q526" s="33"/>
      <c r="R526" s="33"/>
      <c r="S526" s="33"/>
      <c r="T526" s="33"/>
      <c r="U526" s="33"/>
      <c r="V526" s="33"/>
    </row>
    <row r="527" spans="1:22" ht="18" customHeight="1" x14ac:dyDescent="0.25">
      <c r="A527" s="11"/>
      <c r="B527" s="11"/>
      <c r="C527" s="11"/>
      <c r="E527" s="11"/>
      <c r="G527" s="27"/>
      <c r="H527" s="27"/>
      <c r="I527" s="32"/>
      <c r="J527" s="30"/>
      <c r="K527" s="30"/>
      <c r="L527" s="27"/>
      <c r="M527" s="27"/>
      <c r="N527" s="27"/>
      <c r="O527" s="27"/>
      <c r="P527" s="27"/>
      <c r="Q527" s="34"/>
      <c r="R527" s="34"/>
      <c r="S527" s="34"/>
      <c r="T527" s="34"/>
      <c r="U527" s="34"/>
      <c r="V527" s="34"/>
    </row>
    <row r="528" spans="1:22" ht="18" customHeight="1" x14ac:dyDescent="0.25">
      <c r="A528" s="11"/>
      <c r="B528" s="11"/>
      <c r="C528" s="11"/>
      <c r="E528" s="11"/>
      <c r="G528" s="2"/>
      <c r="H528" s="2"/>
      <c r="I528" s="25"/>
      <c r="J528" s="26"/>
      <c r="K528" s="26"/>
      <c r="L528" s="2"/>
      <c r="M528" s="2"/>
      <c r="N528" s="2"/>
      <c r="O528" s="2"/>
      <c r="P528" s="2"/>
      <c r="Q528" s="24"/>
      <c r="R528" s="24"/>
      <c r="S528" s="24"/>
      <c r="T528" s="24"/>
      <c r="U528" s="24"/>
      <c r="V528" s="24"/>
    </row>
    <row r="529" spans="1:22" ht="18" customHeight="1" x14ac:dyDescent="0.25">
      <c r="A529" s="11"/>
      <c r="B529" s="11"/>
      <c r="C529" s="11"/>
      <c r="E529" s="11"/>
      <c r="G529" s="35"/>
      <c r="H529" s="35"/>
      <c r="I529" s="36"/>
      <c r="J529" s="37"/>
      <c r="K529" s="37"/>
      <c r="L529" s="35"/>
      <c r="M529" s="35"/>
      <c r="N529" s="35"/>
      <c r="O529" s="35"/>
      <c r="P529" s="35"/>
      <c r="Q529" s="38"/>
      <c r="R529" s="38"/>
      <c r="S529" s="38"/>
      <c r="T529" s="38"/>
      <c r="U529" s="38"/>
      <c r="V529" s="38"/>
    </row>
    <row r="530" spans="1:22" ht="18" customHeight="1" x14ac:dyDescent="0.25">
      <c r="A530" s="11"/>
      <c r="B530" s="11"/>
      <c r="C530" s="11"/>
      <c r="E530" s="11"/>
      <c r="G530" s="27"/>
      <c r="H530" s="27"/>
      <c r="I530" s="28"/>
      <c r="J530" s="30"/>
      <c r="K530" s="30"/>
      <c r="L530" s="27"/>
      <c r="M530" s="27"/>
      <c r="N530" s="27"/>
      <c r="O530" s="27"/>
      <c r="P530" s="27"/>
      <c r="Q530" s="24"/>
      <c r="R530" s="24"/>
      <c r="S530" s="24"/>
      <c r="T530" s="24"/>
      <c r="U530" s="24"/>
      <c r="V530" s="24"/>
    </row>
    <row r="531" spans="1:22" ht="18" customHeight="1" x14ac:dyDescent="0.25">
      <c r="A531" s="11"/>
      <c r="B531" s="11"/>
      <c r="C531" s="11"/>
      <c r="E531" s="11"/>
      <c r="G531" s="27"/>
      <c r="H531" s="27"/>
      <c r="I531" s="32"/>
      <c r="J531" s="30"/>
      <c r="K531" s="30"/>
      <c r="L531" s="27"/>
      <c r="M531" s="27"/>
      <c r="N531" s="27"/>
      <c r="O531" s="27"/>
      <c r="P531" s="27"/>
      <c r="Q531" s="24"/>
      <c r="R531" s="24"/>
      <c r="S531" s="34"/>
      <c r="T531" s="24"/>
      <c r="U531" s="24"/>
      <c r="V531" s="24"/>
    </row>
    <row r="532" spans="1:22" ht="18" customHeight="1" x14ac:dyDescent="0.25">
      <c r="A532" s="11"/>
      <c r="B532" s="11"/>
      <c r="C532" s="11"/>
      <c r="E532" s="11"/>
      <c r="G532" s="27"/>
      <c r="H532" s="27"/>
      <c r="I532" s="28"/>
      <c r="J532" s="29"/>
      <c r="K532" s="29"/>
      <c r="L532" s="27"/>
      <c r="M532" s="27"/>
      <c r="N532" s="27"/>
      <c r="O532" s="27"/>
      <c r="P532" s="27"/>
      <c r="Q532" s="24"/>
      <c r="R532" s="24"/>
      <c r="S532" s="24"/>
      <c r="T532" s="24"/>
      <c r="U532" s="24"/>
      <c r="V532" s="24"/>
    </row>
    <row r="533" spans="1:22" ht="18" customHeight="1" x14ac:dyDescent="0.25">
      <c r="A533" s="11"/>
      <c r="B533" s="11"/>
      <c r="C533" s="11"/>
      <c r="E533" s="11"/>
      <c r="G533" s="2"/>
      <c r="H533" s="2"/>
      <c r="I533" s="39"/>
      <c r="J533" s="40"/>
      <c r="K533" s="40"/>
      <c r="L533" s="2"/>
      <c r="M533" s="2"/>
      <c r="N533" s="2"/>
      <c r="O533" s="2"/>
      <c r="P533" s="2"/>
      <c r="Q533" s="24"/>
      <c r="R533" s="24"/>
      <c r="S533" s="24"/>
      <c r="T533" s="24"/>
      <c r="U533" s="24"/>
      <c r="V533" s="24"/>
    </row>
    <row r="534" spans="1:22" ht="18" customHeight="1" x14ac:dyDescent="0.25">
      <c r="A534" s="11"/>
      <c r="B534" s="11"/>
      <c r="C534" s="11"/>
      <c r="E534" s="11"/>
      <c r="G534" s="21"/>
      <c r="H534" s="21"/>
      <c r="I534" s="22"/>
      <c r="J534" s="23"/>
      <c r="K534" s="23"/>
      <c r="L534" s="21"/>
      <c r="M534" s="21"/>
      <c r="N534" s="21"/>
      <c r="O534" s="21"/>
      <c r="P534" s="21"/>
      <c r="Q534" s="31"/>
      <c r="R534" s="31"/>
      <c r="S534" s="31"/>
      <c r="T534" s="31"/>
      <c r="U534" s="31"/>
      <c r="V534" s="31"/>
    </row>
    <row r="535" spans="1:22" ht="18" customHeight="1" x14ac:dyDescent="0.25">
      <c r="A535" s="11"/>
      <c r="B535" s="11"/>
      <c r="C535" s="11"/>
      <c r="E535" s="11"/>
      <c r="G535" s="27"/>
      <c r="H535" s="27"/>
      <c r="I535" s="41"/>
      <c r="J535" s="42"/>
      <c r="K535" s="42"/>
      <c r="L535" s="27"/>
      <c r="M535" s="27"/>
      <c r="N535" s="27"/>
      <c r="O535" s="27"/>
      <c r="P535" s="27"/>
      <c r="Q535" s="43"/>
      <c r="R535" s="43"/>
      <c r="S535" s="43"/>
      <c r="T535" s="43"/>
      <c r="U535" s="43"/>
      <c r="V535" s="43"/>
    </row>
    <row r="536" spans="1:22" ht="18" customHeight="1" x14ac:dyDescent="0.25">
      <c r="A536" s="11"/>
      <c r="B536" s="11"/>
      <c r="C536" s="11"/>
      <c r="E536" s="11"/>
      <c r="G536" s="27"/>
      <c r="H536" s="27"/>
      <c r="I536" s="32"/>
      <c r="J536" s="30"/>
      <c r="K536" s="30"/>
      <c r="L536" s="27"/>
      <c r="M536" s="27"/>
      <c r="N536" s="27"/>
      <c r="O536" s="27"/>
      <c r="P536" s="27"/>
      <c r="Q536" s="24"/>
      <c r="R536" s="24"/>
      <c r="S536" s="24"/>
      <c r="T536" s="24"/>
      <c r="U536" s="24"/>
      <c r="V536" s="24"/>
    </row>
    <row r="537" spans="1:22" ht="18" customHeight="1" x14ac:dyDescent="0.25">
      <c r="A537" s="11"/>
      <c r="B537" s="11"/>
      <c r="C537" s="11"/>
      <c r="E537" s="11"/>
      <c r="G537" s="27"/>
      <c r="H537" s="27"/>
      <c r="I537" s="32"/>
      <c r="J537" s="30"/>
      <c r="K537" s="30"/>
      <c r="L537" s="27"/>
      <c r="M537" s="27"/>
      <c r="N537" s="27"/>
      <c r="O537" s="27"/>
      <c r="P537" s="27"/>
      <c r="Q537" s="24"/>
      <c r="R537" s="24"/>
      <c r="S537" s="24"/>
      <c r="T537" s="24"/>
      <c r="U537" s="24"/>
      <c r="V537" s="24"/>
    </row>
    <row r="538" spans="1:22" ht="18" customHeight="1" x14ac:dyDescent="0.25">
      <c r="A538" s="11"/>
      <c r="B538" s="11"/>
      <c r="C538" s="11"/>
      <c r="E538" s="11"/>
      <c r="G538" s="27"/>
      <c r="H538" s="27"/>
      <c r="I538" s="32"/>
      <c r="J538" s="30"/>
      <c r="K538" s="30"/>
      <c r="L538" s="27"/>
      <c r="M538" s="27"/>
      <c r="N538" s="27"/>
      <c r="O538" s="27"/>
      <c r="P538" s="27"/>
      <c r="Q538" s="24"/>
      <c r="R538" s="24"/>
      <c r="S538" s="24"/>
      <c r="T538" s="24"/>
      <c r="U538" s="24"/>
      <c r="V538" s="24"/>
    </row>
    <row r="539" spans="1:22" ht="18" customHeight="1" x14ac:dyDescent="0.25">
      <c r="A539" s="11"/>
      <c r="B539" s="11"/>
      <c r="C539" s="11"/>
      <c r="E539" s="11"/>
      <c r="G539" s="2"/>
      <c r="H539" s="2"/>
      <c r="I539" s="25"/>
      <c r="J539" s="26"/>
      <c r="K539" s="26"/>
      <c r="L539" s="2"/>
      <c r="M539" s="2"/>
      <c r="N539" s="2"/>
      <c r="O539" s="2"/>
      <c r="P539" s="2"/>
      <c r="Q539" s="24"/>
      <c r="R539" s="24"/>
      <c r="S539" s="24"/>
      <c r="T539" s="24"/>
      <c r="U539" s="24"/>
      <c r="V539" s="24"/>
    </row>
    <row r="540" spans="1:22" ht="18" customHeight="1" x14ac:dyDescent="0.25">
      <c r="A540" s="11"/>
      <c r="B540" s="11"/>
      <c r="C540" s="11"/>
      <c r="E540" s="11"/>
      <c r="G540" s="27"/>
      <c r="H540" s="27"/>
      <c r="I540" s="32"/>
      <c r="J540" s="30"/>
      <c r="K540" s="30"/>
      <c r="L540" s="27"/>
      <c r="M540" s="27"/>
      <c r="N540" s="27"/>
      <c r="O540" s="27"/>
      <c r="P540" s="27"/>
      <c r="Q540" s="24"/>
      <c r="R540" s="24"/>
      <c r="S540" s="24"/>
      <c r="T540" s="24"/>
      <c r="U540" s="24"/>
      <c r="V540" s="24"/>
    </row>
    <row r="541" spans="1:22" ht="18" customHeight="1" x14ac:dyDescent="0.25">
      <c r="A541" s="11"/>
      <c r="B541" s="11"/>
      <c r="C541" s="11"/>
      <c r="E541" s="11"/>
      <c r="G541" s="27"/>
      <c r="H541" s="27"/>
      <c r="I541" s="32"/>
      <c r="J541" s="30"/>
      <c r="K541" s="30"/>
      <c r="L541" s="27"/>
      <c r="M541" s="27"/>
      <c r="N541" s="27"/>
      <c r="O541" s="27"/>
      <c r="P541" s="27"/>
      <c r="Q541" s="24"/>
      <c r="R541" s="24"/>
      <c r="S541" s="24"/>
      <c r="T541" s="24"/>
      <c r="U541" s="24"/>
      <c r="V541" s="24"/>
    </row>
    <row r="542" spans="1:22" ht="18" customHeight="1" x14ac:dyDescent="0.25">
      <c r="A542" s="11"/>
      <c r="B542" s="11"/>
      <c r="C542" s="11"/>
      <c r="E542" s="11"/>
      <c r="G542" s="27"/>
      <c r="H542" s="27"/>
      <c r="I542" s="32"/>
      <c r="J542" s="30"/>
      <c r="K542" s="30"/>
      <c r="L542" s="27"/>
      <c r="M542" s="27"/>
      <c r="N542" s="27"/>
      <c r="O542" s="27"/>
      <c r="P542" s="27"/>
      <c r="Q542" s="24"/>
      <c r="R542" s="24"/>
      <c r="S542" s="24"/>
      <c r="T542" s="24"/>
      <c r="U542" s="24"/>
      <c r="V542" s="24"/>
    </row>
    <row r="543" spans="1:22" ht="18" customHeight="1" x14ac:dyDescent="0.25">
      <c r="A543" s="11"/>
      <c r="B543" s="11"/>
      <c r="C543" s="11"/>
      <c r="E543" s="11"/>
      <c r="G543" s="27"/>
      <c r="H543" s="27"/>
      <c r="I543" s="32"/>
      <c r="J543" s="30"/>
      <c r="K543" s="30"/>
      <c r="L543" s="27"/>
      <c r="M543" s="27"/>
      <c r="N543" s="27"/>
      <c r="O543" s="27"/>
      <c r="P543" s="27"/>
      <c r="Q543" s="24"/>
      <c r="R543" s="24"/>
      <c r="S543" s="34"/>
      <c r="T543" s="24"/>
      <c r="U543" s="24"/>
      <c r="V543" s="24"/>
    </row>
    <row r="544" spans="1:22" ht="18" customHeight="1" x14ac:dyDescent="0.25">
      <c r="A544" s="11"/>
      <c r="B544" s="11"/>
      <c r="C544" s="11"/>
      <c r="E544" s="11"/>
      <c r="G544" s="27"/>
      <c r="H544" s="27"/>
      <c r="I544" s="32"/>
      <c r="J544" s="30"/>
      <c r="K544" s="30"/>
      <c r="L544" s="27"/>
      <c r="M544" s="27"/>
      <c r="N544" s="27"/>
      <c r="O544" s="27"/>
      <c r="P544" s="27"/>
      <c r="Q544" s="24"/>
      <c r="R544" s="24"/>
      <c r="S544" s="34"/>
      <c r="T544" s="24"/>
      <c r="U544" s="24"/>
      <c r="V544" s="24"/>
    </row>
    <row r="545" spans="1:22" ht="18" customHeight="1" x14ac:dyDescent="0.25">
      <c r="A545" s="11"/>
      <c r="B545" s="11"/>
      <c r="C545" s="11"/>
      <c r="E545" s="11"/>
      <c r="G545" s="2"/>
      <c r="H545" s="2"/>
      <c r="I545" s="39"/>
      <c r="J545" s="40"/>
      <c r="K545" s="40"/>
      <c r="L545" s="2"/>
      <c r="M545" s="2"/>
      <c r="N545" s="2"/>
      <c r="O545" s="2"/>
      <c r="P545" s="2"/>
      <c r="Q545" s="24"/>
      <c r="R545" s="24"/>
      <c r="S545" s="24"/>
      <c r="T545" s="24"/>
      <c r="U545" s="24"/>
      <c r="V545" s="24"/>
    </row>
    <row r="546" spans="1:22" ht="18" customHeight="1" x14ac:dyDescent="0.25">
      <c r="A546" s="11"/>
      <c r="B546" s="11"/>
      <c r="C546" s="11"/>
      <c r="E546" s="11"/>
      <c r="G546" s="27"/>
      <c r="H546" s="27"/>
      <c r="I546" s="32"/>
      <c r="J546" s="30"/>
      <c r="K546" s="30"/>
      <c r="L546" s="27"/>
      <c r="M546" s="27"/>
      <c r="N546" s="27"/>
      <c r="O546" s="27"/>
      <c r="P546" s="27"/>
      <c r="Q546" s="24"/>
      <c r="R546" s="24"/>
      <c r="S546" s="24"/>
      <c r="T546" s="24"/>
      <c r="U546" s="24"/>
      <c r="V546" s="24"/>
    </row>
    <row r="547" spans="1:22" ht="18" customHeight="1" x14ac:dyDescent="0.25">
      <c r="A547" s="11"/>
      <c r="B547" s="11"/>
      <c r="C547" s="11"/>
      <c r="E547" s="11"/>
      <c r="G547" s="27"/>
      <c r="H547" s="27"/>
      <c r="I547" s="32"/>
      <c r="J547" s="30"/>
      <c r="K547" s="30"/>
      <c r="L547" s="27"/>
      <c r="M547" s="27"/>
      <c r="N547" s="27"/>
      <c r="O547" s="27"/>
      <c r="P547" s="27"/>
      <c r="Q547" s="24"/>
      <c r="R547" s="24"/>
      <c r="S547" s="44"/>
      <c r="T547" s="24"/>
      <c r="U547" s="24"/>
      <c r="V547" s="24"/>
    </row>
    <row r="548" spans="1:22" ht="18" customHeight="1" x14ac:dyDescent="0.25">
      <c r="A548" s="11"/>
      <c r="B548" s="11"/>
      <c r="C548" s="11"/>
      <c r="E548" s="11"/>
      <c r="G548" s="27"/>
      <c r="H548" s="27"/>
      <c r="I548" s="32"/>
      <c r="J548" s="30"/>
      <c r="K548" s="30"/>
      <c r="L548" s="27"/>
      <c r="M548" s="27"/>
      <c r="N548" s="27"/>
      <c r="O548" s="27"/>
      <c r="P548" s="27"/>
      <c r="Q548" s="24"/>
      <c r="R548" s="24"/>
      <c r="S548" s="24"/>
      <c r="T548" s="24"/>
      <c r="U548" s="24"/>
      <c r="V548" s="24"/>
    </row>
    <row r="549" spans="1:22" ht="18" customHeight="1" x14ac:dyDescent="0.25">
      <c r="A549" s="11"/>
      <c r="B549" s="11"/>
      <c r="C549" s="11"/>
      <c r="E549" s="11"/>
      <c r="G549" s="27"/>
      <c r="H549" s="27"/>
      <c r="I549" s="32"/>
      <c r="J549" s="30"/>
      <c r="K549" s="30"/>
      <c r="L549" s="27"/>
      <c r="M549" s="27"/>
      <c r="N549" s="27"/>
      <c r="O549" s="27"/>
      <c r="P549" s="27"/>
      <c r="Q549" s="24"/>
      <c r="R549" s="24"/>
      <c r="S549" s="24"/>
      <c r="T549" s="24"/>
      <c r="U549" s="24"/>
      <c r="V549" s="24"/>
    </row>
    <row r="550" spans="1:22" ht="18" customHeight="1" x14ac:dyDescent="0.25">
      <c r="A550" s="11"/>
      <c r="B550" s="11"/>
      <c r="C550" s="11"/>
      <c r="E550" s="11"/>
      <c r="G550" s="27"/>
      <c r="H550" s="27"/>
      <c r="I550" s="28"/>
      <c r="J550" s="29"/>
      <c r="K550" s="29"/>
      <c r="L550" s="27"/>
      <c r="M550" s="27"/>
      <c r="N550" s="27"/>
      <c r="O550" s="27"/>
      <c r="P550" s="27"/>
      <c r="Q550" s="24"/>
      <c r="R550" s="24"/>
      <c r="S550" s="24"/>
      <c r="T550" s="24"/>
      <c r="U550" s="24"/>
      <c r="V550" s="24"/>
    </row>
    <row r="551" spans="1:22" ht="18" customHeight="1" x14ac:dyDescent="0.25">
      <c r="A551" s="11"/>
      <c r="B551" s="11"/>
      <c r="C551" s="11"/>
      <c r="E551" s="11"/>
      <c r="G551" s="27"/>
      <c r="H551" s="27"/>
      <c r="I551" s="32"/>
      <c r="J551" s="30"/>
      <c r="K551" s="30"/>
      <c r="L551" s="27"/>
      <c r="M551" s="27"/>
      <c r="N551" s="27"/>
      <c r="O551" s="27"/>
      <c r="P551" s="27"/>
      <c r="Q551" s="39"/>
      <c r="R551" s="24"/>
      <c r="S551" s="44"/>
      <c r="T551" s="24"/>
      <c r="U551" s="24"/>
      <c r="V551" s="24"/>
    </row>
    <row r="552" spans="1:22" ht="18" customHeight="1" x14ac:dyDescent="0.25">
      <c r="A552" s="11"/>
      <c r="B552" s="11"/>
      <c r="C552" s="11"/>
      <c r="E552" s="11"/>
      <c r="G552" s="45"/>
      <c r="H552" s="45"/>
      <c r="I552" s="46"/>
      <c r="J552" s="47"/>
      <c r="K552" s="47"/>
      <c r="L552" s="45"/>
      <c r="M552" s="45"/>
      <c r="N552" s="45"/>
      <c r="O552" s="45"/>
      <c r="P552" s="45"/>
      <c r="Q552" s="48"/>
      <c r="R552" s="48"/>
      <c r="S552" s="48"/>
      <c r="T552" s="48"/>
      <c r="U552" s="48"/>
      <c r="V552" s="48"/>
    </row>
    <row r="553" spans="1:22" ht="18" customHeight="1" x14ac:dyDescent="0.25">
      <c r="A553" s="11"/>
      <c r="B553" s="11"/>
      <c r="C553" s="11"/>
      <c r="E553" s="11"/>
      <c r="G553" s="27"/>
      <c r="H553" s="27"/>
      <c r="I553" s="32"/>
      <c r="J553" s="30"/>
      <c r="K553" s="30"/>
      <c r="L553" s="27"/>
      <c r="M553" s="27"/>
      <c r="N553" s="27"/>
      <c r="O553" s="27"/>
      <c r="P553" s="27"/>
      <c r="Q553" s="24"/>
      <c r="R553" s="24"/>
      <c r="S553" s="24"/>
      <c r="T553" s="24"/>
      <c r="U553" s="24"/>
      <c r="V553" s="24"/>
    </row>
    <row r="554" spans="1:22" ht="18" customHeight="1" x14ac:dyDescent="0.25">
      <c r="A554" s="11"/>
      <c r="B554" s="11"/>
      <c r="C554" s="11"/>
      <c r="E554" s="11"/>
      <c r="G554" s="27"/>
      <c r="H554" s="27"/>
      <c r="I554" s="32"/>
      <c r="J554" s="30"/>
      <c r="K554" s="30"/>
      <c r="L554" s="27"/>
      <c r="M554" s="27"/>
      <c r="N554" s="27"/>
      <c r="O554" s="27"/>
      <c r="P554" s="27"/>
      <c r="Q554" s="24"/>
      <c r="R554" s="24"/>
      <c r="S554" s="24"/>
      <c r="T554" s="24"/>
      <c r="U554" s="24"/>
      <c r="V554" s="24"/>
    </row>
    <row r="555" spans="1:22" ht="18" customHeight="1" x14ac:dyDescent="0.25">
      <c r="A555" s="11"/>
      <c r="B555" s="11"/>
      <c r="C555" s="11"/>
      <c r="E555" s="11"/>
      <c r="G555" s="27"/>
      <c r="H555" s="27"/>
      <c r="I555" s="32"/>
      <c r="J555" s="30"/>
      <c r="K555" s="30"/>
      <c r="L555" s="27"/>
      <c r="M555" s="27"/>
      <c r="N555" s="27"/>
      <c r="O555" s="27"/>
      <c r="P555" s="27"/>
      <c r="Q555" s="24"/>
      <c r="R555" s="24"/>
      <c r="S555" s="24"/>
      <c r="T555" s="24"/>
      <c r="U555" s="24"/>
      <c r="V555" s="24"/>
    </row>
    <row r="556" spans="1:22" ht="18" customHeight="1" x14ac:dyDescent="0.25">
      <c r="A556" s="11"/>
      <c r="B556" s="11"/>
      <c r="C556" s="11"/>
      <c r="E556" s="11"/>
      <c r="G556" s="27"/>
      <c r="H556" s="27"/>
      <c r="I556" s="28"/>
      <c r="J556" s="29"/>
      <c r="K556" s="29"/>
      <c r="L556" s="27"/>
      <c r="M556" s="27"/>
      <c r="N556" s="27"/>
      <c r="O556" s="27"/>
      <c r="P556" s="27"/>
      <c r="Q556" s="24"/>
      <c r="R556" s="24"/>
      <c r="S556" s="24"/>
      <c r="T556" s="24"/>
      <c r="U556" s="24"/>
      <c r="V556" s="24"/>
    </row>
    <row r="557" spans="1:22" ht="18" customHeight="1" x14ac:dyDescent="0.25">
      <c r="A557" s="11"/>
      <c r="B557" s="11"/>
      <c r="C557" s="11"/>
      <c r="E557" s="11"/>
      <c r="G557" s="27"/>
      <c r="H557" s="27"/>
      <c r="I557" s="32"/>
      <c r="J557" s="30"/>
      <c r="K557" s="30"/>
      <c r="L557" s="27"/>
      <c r="M557" s="27"/>
      <c r="N557" s="27"/>
      <c r="O557" s="27"/>
      <c r="P557" s="27"/>
      <c r="Q557" s="24"/>
      <c r="R557" s="24"/>
      <c r="S557" s="24"/>
      <c r="T557" s="24"/>
      <c r="U557" s="24"/>
      <c r="V557" s="24"/>
    </row>
    <row r="558" spans="1:22" ht="18" customHeight="1" x14ac:dyDescent="0.25">
      <c r="A558" s="11"/>
      <c r="B558" s="11"/>
      <c r="C558" s="11"/>
      <c r="E558" s="11"/>
      <c r="G558" s="21"/>
      <c r="H558" s="21"/>
      <c r="I558" s="22"/>
      <c r="J558" s="23"/>
      <c r="K558" s="23"/>
      <c r="L558" s="22"/>
      <c r="M558" s="21"/>
      <c r="N558" s="21"/>
      <c r="O558" s="21"/>
      <c r="P558" s="21"/>
      <c r="Q558" s="31"/>
      <c r="R558" s="31"/>
      <c r="S558" s="31"/>
      <c r="T558" s="31"/>
      <c r="U558" s="31"/>
      <c r="V558" s="31"/>
    </row>
    <row r="559" spans="1:22" ht="18" customHeight="1" x14ac:dyDescent="0.25">
      <c r="A559" s="11"/>
      <c r="B559" s="11"/>
      <c r="C559" s="11"/>
      <c r="E559" s="11"/>
      <c r="G559" s="27"/>
      <c r="H559" s="27"/>
      <c r="I559" s="32"/>
      <c r="J559" s="30"/>
      <c r="K559" s="30"/>
      <c r="L559" s="27"/>
      <c r="M559" s="27"/>
      <c r="N559" s="27"/>
      <c r="O559" s="27"/>
      <c r="P559" s="27"/>
      <c r="Q559" s="24"/>
      <c r="R559" s="24"/>
      <c r="S559" s="24"/>
      <c r="T559" s="24"/>
      <c r="U559" s="24"/>
      <c r="V559" s="24"/>
    </row>
    <row r="560" spans="1:22" ht="18" customHeight="1" x14ac:dyDescent="0.25">
      <c r="A560" s="11"/>
      <c r="B560" s="11"/>
      <c r="C560" s="11"/>
      <c r="E560" s="11"/>
      <c r="G560" s="27"/>
      <c r="H560" s="27"/>
      <c r="I560" s="32"/>
      <c r="J560" s="30"/>
      <c r="K560" s="30"/>
      <c r="L560" s="27"/>
      <c r="M560" s="27"/>
      <c r="N560" s="27"/>
      <c r="O560" s="27"/>
      <c r="P560" s="27"/>
      <c r="Q560" s="24"/>
      <c r="R560" s="24"/>
      <c r="S560" s="24"/>
      <c r="T560" s="24"/>
      <c r="U560" s="24"/>
      <c r="V560" s="24"/>
    </row>
    <row r="561" spans="1:22" ht="18" customHeight="1" x14ac:dyDescent="0.25">
      <c r="A561" s="11"/>
      <c r="B561" s="11"/>
      <c r="C561" s="11"/>
      <c r="E561" s="11"/>
      <c r="G561" s="2"/>
      <c r="H561" s="2"/>
      <c r="I561" s="39"/>
      <c r="J561" s="26"/>
      <c r="K561" s="26"/>
      <c r="L561" s="2"/>
      <c r="M561" s="2"/>
      <c r="N561" s="2"/>
      <c r="O561" s="2"/>
      <c r="P561" s="2"/>
      <c r="Q561" s="24"/>
      <c r="R561" s="24"/>
      <c r="S561" s="24"/>
      <c r="T561" s="24"/>
      <c r="U561" s="24"/>
      <c r="V561" s="24"/>
    </row>
    <row r="562" spans="1:22" ht="18" customHeight="1" x14ac:dyDescent="0.25">
      <c r="A562" s="11"/>
      <c r="B562" s="11"/>
      <c r="C562" s="11"/>
      <c r="E562" s="11"/>
      <c r="G562" s="27"/>
      <c r="H562" s="27"/>
      <c r="I562" s="32"/>
      <c r="J562" s="30"/>
      <c r="K562" s="30"/>
      <c r="L562" s="27"/>
      <c r="M562" s="27"/>
      <c r="N562" s="27"/>
      <c r="O562" s="27"/>
      <c r="P562" s="27"/>
      <c r="Q562" s="24"/>
      <c r="R562" s="24"/>
      <c r="S562" s="24"/>
      <c r="T562" s="24"/>
      <c r="U562" s="24"/>
      <c r="V562" s="24"/>
    </row>
    <row r="563" spans="1:22" ht="18" customHeight="1" x14ac:dyDescent="0.25">
      <c r="A563" s="11"/>
      <c r="B563" s="11"/>
      <c r="C563" s="11"/>
      <c r="E563" s="11"/>
      <c r="G563" s="2"/>
      <c r="H563" s="2"/>
      <c r="I563" s="25"/>
      <c r="J563" s="26"/>
      <c r="K563" s="26"/>
      <c r="L563" s="2"/>
      <c r="M563" s="2"/>
      <c r="N563" s="2"/>
      <c r="O563" s="2"/>
      <c r="P563" s="2"/>
      <c r="Q563" s="24"/>
      <c r="R563" s="24"/>
      <c r="S563" s="24"/>
      <c r="T563" s="24"/>
      <c r="U563" s="24"/>
      <c r="V563" s="24"/>
    </row>
    <row r="564" spans="1:22" ht="18" customHeight="1" x14ac:dyDescent="0.25">
      <c r="A564" s="11"/>
      <c r="B564" s="11"/>
      <c r="C564" s="11"/>
      <c r="E564" s="11"/>
    </row>
    <row r="565" spans="1:22" ht="18" customHeight="1" x14ac:dyDescent="0.25">
      <c r="A565" s="11"/>
      <c r="B565" s="11"/>
      <c r="C565" s="11"/>
      <c r="E565" s="11"/>
    </row>
    <row r="566" spans="1:22" ht="18" customHeight="1" x14ac:dyDescent="0.25">
      <c r="A566" s="11"/>
      <c r="B566" s="11"/>
      <c r="C566" s="11"/>
      <c r="E566" s="11"/>
    </row>
    <row r="567" spans="1:22" ht="18" customHeight="1" x14ac:dyDescent="0.25">
      <c r="A567" s="11"/>
      <c r="B567" s="11"/>
      <c r="C567" s="11"/>
      <c r="E567" s="11"/>
    </row>
    <row r="568" spans="1:22" ht="18" customHeight="1" x14ac:dyDescent="0.25">
      <c r="A568" s="11"/>
      <c r="B568" s="11"/>
      <c r="C568" s="11"/>
      <c r="E568" s="11"/>
    </row>
    <row r="569" spans="1:22" ht="18" customHeight="1" x14ac:dyDescent="0.25">
      <c r="A569" s="11"/>
      <c r="B569" s="11"/>
      <c r="C569" s="11"/>
      <c r="E569" s="11"/>
    </row>
    <row r="570" spans="1:22" ht="18" customHeight="1" x14ac:dyDescent="0.25">
      <c r="A570" s="11"/>
      <c r="B570" s="11"/>
      <c r="C570" s="11"/>
      <c r="E570" s="11"/>
    </row>
    <row r="571" spans="1:22" ht="18" customHeight="1" x14ac:dyDescent="0.25">
      <c r="A571" s="11"/>
      <c r="B571" s="11"/>
      <c r="C571" s="11"/>
      <c r="E571" s="11"/>
    </row>
    <row r="572" spans="1:22" ht="18" customHeight="1" x14ac:dyDescent="0.25">
      <c r="A572" s="11"/>
      <c r="B572" s="11"/>
      <c r="C572" s="11"/>
      <c r="E572" s="11"/>
    </row>
    <row r="573" spans="1:22" ht="18" customHeight="1" x14ac:dyDescent="0.25">
      <c r="A573" s="11"/>
      <c r="B573" s="11"/>
      <c r="C573" s="11"/>
      <c r="E573" s="11"/>
    </row>
    <row r="574" spans="1:22" ht="18" customHeight="1" x14ac:dyDescent="0.25">
      <c r="A574" s="11"/>
      <c r="B574" s="11"/>
      <c r="C574" s="11"/>
      <c r="E574" s="11"/>
    </row>
    <row r="575" spans="1:22" ht="18" customHeight="1" x14ac:dyDescent="0.25">
      <c r="A575" s="11"/>
      <c r="B575" s="11"/>
      <c r="C575" s="11"/>
      <c r="E575" s="11"/>
    </row>
    <row r="576" spans="1:22" ht="18" customHeight="1" x14ac:dyDescent="0.25">
      <c r="A576" s="11"/>
      <c r="B576" s="11"/>
      <c r="C576" s="11"/>
      <c r="E576" s="11"/>
    </row>
    <row r="577" spans="1:5" ht="18" customHeight="1" x14ac:dyDescent="0.25">
      <c r="A577" s="11"/>
      <c r="B577" s="11"/>
      <c r="C577" s="11"/>
      <c r="E577" s="11"/>
    </row>
    <row r="578" spans="1:5" ht="18" customHeight="1" x14ac:dyDescent="0.25">
      <c r="A578" s="11"/>
      <c r="B578" s="11"/>
      <c r="C578" s="11"/>
      <c r="E578" s="11"/>
    </row>
    <row r="579" spans="1:5" ht="18" customHeight="1" x14ac:dyDescent="0.25">
      <c r="A579" s="11"/>
      <c r="B579" s="11"/>
      <c r="C579" s="11"/>
      <c r="E579" s="11"/>
    </row>
    <row r="580" spans="1:5" ht="18" customHeight="1" x14ac:dyDescent="0.25">
      <c r="A580" s="11"/>
      <c r="B580" s="11"/>
      <c r="C580" s="11"/>
      <c r="E580" s="11"/>
    </row>
    <row r="581" spans="1:5" ht="18" customHeight="1" x14ac:dyDescent="0.25">
      <c r="A581" s="11"/>
      <c r="B581" s="11"/>
      <c r="C581" s="11"/>
      <c r="E581" s="11"/>
    </row>
    <row r="582" spans="1:5" ht="18" customHeight="1" x14ac:dyDescent="0.25">
      <c r="A582" s="11"/>
      <c r="B582" s="11"/>
      <c r="C582" s="11"/>
      <c r="E582" s="11"/>
    </row>
    <row r="583" spans="1:5" ht="18" customHeight="1" x14ac:dyDescent="0.25">
      <c r="A583" s="11"/>
      <c r="B583" s="11"/>
      <c r="C583" s="11"/>
      <c r="E583" s="11"/>
    </row>
    <row r="584" spans="1:5" ht="18" customHeight="1" x14ac:dyDescent="0.25">
      <c r="A584" s="11"/>
      <c r="B584" s="11"/>
      <c r="C584" s="11"/>
      <c r="E584" s="11"/>
    </row>
    <row r="585" spans="1:5" ht="18" customHeight="1" x14ac:dyDescent="0.25">
      <c r="A585" s="11"/>
      <c r="B585" s="11"/>
      <c r="C585" s="11"/>
      <c r="E585" s="11"/>
    </row>
    <row r="586" spans="1:5" ht="18" customHeight="1" x14ac:dyDescent="0.25">
      <c r="A586" s="11"/>
      <c r="B586" s="11"/>
      <c r="C586" s="11"/>
      <c r="E586" s="11"/>
    </row>
    <row r="587" spans="1:5" ht="18" customHeight="1" x14ac:dyDescent="0.25">
      <c r="A587" s="11"/>
      <c r="B587" s="11"/>
      <c r="C587" s="11"/>
      <c r="E587" s="11"/>
    </row>
    <row r="588" spans="1:5" ht="18" customHeight="1" x14ac:dyDescent="0.25">
      <c r="A588" s="11"/>
      <c r="B588" s="11"/>
      <c r="C588" s="11"/>
      <c r="E588" s="11"/>
    </row>
    <row r="589" spans="1:5" ht="18" customHeight="1" x14ac:dyDescent="0.25">
      <c r="A589" s="11"/>
      <c r="B589" s="11"/>
      <c r="C589" s="11"/>
      <c r="E589" s="11"/>
    </row>
    <row r="590" spans="1:5" ht="18" customHeight="1" x14ac:dyDescent="0.25">
      <c r="A590" s="11"/>
      <c r="B590" s="11"/>
      <c r="C590" s="11"/>
      <c r="E590" s="11"/>
    </row>
    <row r="591" spans="1:5" ht="18" customHeight="1" x14ac:dyDescent="0.25">
      <c r="A591" s="11"/>
      <c r="B591" s="11"/>
      <c r="C591" s="11"/>
      <c r="E591" s="11"/>
    </row>
    <row r="592" spans="1:5" ht="18" customHeight="1" x14ac:dyDescent="0.25">
      <c r="A592" s="11"/>
      <c r="B592" s="11"/>
      <c r="C592" s="11"/>
      <c r="E592" s="11"/>
    </row>
    <row r="593" spans="1:5" ht="18" customHeight="1" x14ac:dyDescent="0.25">
      <c r="A593" s="11"/>
      <c r="B593" s="11"/>
      <c r="C593" s="11"/>
      <c r="E593" s="11"/>
    </row>
    <row r="594" spans="1:5" ht="18" customHeight="1" x14ac:dyDescent="0.25">
      <c r="A594" s="11"/>
      <c r="B594" s="11"/>
      <c r="C594" s="11"/>
      <c r="E594" s="11"/>
    </row>
    <row r="595" spans="1:5" ht="18" customHeight="1" x14ac:dyDescent="0.25">
      <c r="A595" s="11"/>
      <c r="B595" s="11"/>
      <c r="C595" s="11"/>
      <c r="E595" s="11"/>
    </row>
    <row r="596" spans="1:5" ht="18" customHeight="1" x14ac:dyDescent="0.25">
      <c r="A596" s="11"/>
      <c r="B596" s="11"/>
      <c r="C596" s="11"/>
      <c r="E596" s="11"/>
    </row>
    <row r="597" spans="1:5" ht="18" customHeight="1" x14ac:dyDescent="0.25">
      <c r="A597" s="11"/>
      <c r="B597" s="11"/>
      <c r="C597" s="11"/>
      <c r="E597" s="11"/>
    </row>
    <row r="598" spans="1:5" ht="18" customHeight="1" x14ac:dyDescent="0.25">
      <c r="A598" s="11"/>
      <c r="B598" s="11"/>
      <c r="C598" s="11"/>
      <c r="E598" s="11"/>
    </row>
    <row r="599" spans="1:5" ht="18" customHeight="1" x14ac:dyDescent="0.25">
      <c r="A599" s="11"/>
      <c r="B599" s="11"/>
      <c r="C599" s="11"/>
      <c r="E599" s="11"/>
    </row>
    <row r="600" spans="1:5" ht="18" customHeight="1" x14ac:dyDescent="0.25">
      <c r="A600" s="11"/>
      <c r="B600" s="11"/>
      <c r="C600" s="11"/>
      <c r="E600" s="11"/>
    </row>
    <row r="601" spans="1:5" ht="18" customHeight="1" x14ac:dyDescent="0.25">
      <c r="A601" s="11"/>
      <c r="B601" s="11"/>
      <c r="C601" s="11"/>
      <c r="E601" s="11"/>
    </row>
    <row r="602" spans="1:5" ht="18" customHeight="1" x14ac:dyDescent="0.25">
      <c r="A602" s="11"/>
      <c r="B602" s="11"/>
      <c r="C602" s="11"/>
      <c r="E602" s="11"/>
    </row>
    <row r="603" spans="1:5" ht="18" customHeight="1" x14ac:dyDescent="0.25">
      <c r="A603" s="11"/>
      <c r="B603" s="11"/>
      <c r="C603" s="11"/>
      <c r="E603" s="11"/>
    </row>
    <row r="604" spans="1:5" ht="18" customHeight="1" x14ac:dyDescent="0.25">
      <c r="A604" s="11"/>
      <c r="B604" s="11"/>
      <c r="C604" s="11"/>
      <c r="E604" s="11"/>
    </row>
    <row r="605" spans="1:5" ht="18" customHeight="1" x14ac:dyDescent="0.25">
      <c r="A605" s="11"/>
      <c r="B605" s="11"/>
      <c r="C605" s="11"/>
      <c r="E605" s="11"/>
    </row>
    <row r="606" spans="1:5" ht="18" customHeight="1" x14ac:dyDescent="0.25">
      <c r="A606" s="11"/>
      <c r="B606" s="11"/>
      <c r="C606" s="11"/>
      <c r="E606" s="11"/>
    </row>
    <row r="607" spans="1:5" ht="18" customHeight="1" x14ac:dyDescent="0.25">
      <c r="A607" s="11"/>
      <c r="B607" s="11"/>
      <c r="C607" s="11"/>
      <c r="E607" s="11"/>
    </row>
    <row r="608" spans="1:5" ht="18" customHeight="1" x14ac:dyDescent="0.25">
      <c r="A608" s="11"/>
      <c r="B608" s="11"/>
      <c r="C608" s="11"/>
      <c r="E608" s="11"/>
    </row>
    <row r="609" spans="1:5" ht="18" customHeight="1" x14ac:dyDescent="0.25">
      <c r="A609" s="11"/>
      <c r="B609" s="11"/>
      <c r="C609" s="11"/>
      <c r="E609" s="11"/>
    </row>
    <row r="610" spans="1:5" ht="18" customHeight="1" x14ac:dyDescent="0.25">
      <c r="A610" s="11"/>
      <c r="B610" s="11"/>
      <c r="C610" s="11"/>
      <c r="E610" s="11"/>
    </row>
    <row r="611" spans="1:5" ht="18" customHeight="1" x14ac:dyDescent="0.25">
      <c r="A611" s="11"/>
      <c r="B611" s="11"/>
      <c r="C611" s="11"/>
      <c r="E611" s="11"/>
    </row>
    <row r="612" spans="1:5" ht="18" customHeight="1" x14ac:dyDescent="0.25">
      <c r="A612" s="11"/>
      <c r="B612" s="11"/>
      <c r="C612" s="11"/>
      <c r="E612" s="11"/>
    </row>
    <row r="613" spans="1:5" ht="18" customHeight="1" x14ac:dyDescent="0.25">
      <c r="A613" s="11"/>
      <c r="B613" s="11"/>
      <c r="C613" s="11"/>
      <c r="E613" s="11"/>
    </row>
    <row r="614" spans="1:5" ht="18" customHeight="1" x14ac:dyDescent="0.25">
      <c r="A614" s="11"/>
      <c r="B614" s="11"/>
      <c r="C614" s="11"/>
      <c r="E614" s="11"/>
    </row>
    <row r="615" spans="1:5" ht="18" customHeight="1" x14ac:dyDescent="0.25">
      <c r="A615" s="11"/>
      <c r="B615" s="11"/>
      <c r="C615" s="11"/>
      <c r="E615" s="11"/>
    </row>
    <row r="616" spans="1:5" ht="18" customHeight="1" x14ac:dyDescent="0.25">
      <c r="A616" s="11"/>
      <c r="B616" s="11"/>
      <c r="C616" s="11"/>
      <c r="E616" s="11"/>
    </row>
    <row r="617" spans="1:5" ht="18" customHeight="1" x14ac:dyDescent="0.25">
      <c r="A617" s="11"/>
      <c r="B617" s="11"/>
      <c r="C617" s="11"/>
      <c r="E617" s="11"/>
    </row>
    <row r="618" spans="1:5" ht="18" customHeight="1" x14ac:dyDescent="0.25">
      <c r="A618" s="11"/>
      <c r="B618" s="11"/>
      <c r="C618" s="11"/>
      <c r="E618" s="11"/>
    </row>
    <row r="619" spans="1:5" ht="18" customHeight="1" x14ac:dyDescent="0.25">
      <c r="A619" s="11"/>
      <c r="B619" s="11"/>
      <c r="C619" s="11"/>
      <c r="E619" s="11"/>
    </row>
    <row r="620" spans="1:5" ht="18" customHeight="1" x14ac:dyDescent="0.25">
      <c r="A620" s="11"/>
      <c r="B620" s="11"/>
      <c r="C620" s="11"/>
      <c r="E620" s="11"/>
    </row>
    <row r="621" spans="1:5" ht="18" customHeight="1" x14ac:dyDescent="0.25">
      <c r="A621" s="11"/>
      <c r="B621" s="11"/>
      <c r="C621" s="11"/>
      <c r="E621" s="11"/>
    </row>
    <row r="622" spans="1:5" ht="18" customHeight="1" x14ac:dyDescent="0.25">
      <c r="A622" s="11"/>
      <c r="B622" s="11"/>
      <c r="C622" s="11"/>
      <c r="E622" s="11"/>
    </row>
    <row r="623" spans="1:5" ht="18" customHeight="1" x14ac:dyDescent="0.25">
      <c r="A623" s="11"/>
      <c r="B623" s="11"/>
      <c r="C623" s="11"/>
      <c r="E623" s="11"/>
    </row>
    <row r="624" spans="1:5" ht="18" customHeight="1" x14ac:dyDescent="0.25">
      <c r="A624" s="11"/>
      <c r="B624" s="11"/>
      <c r="C624" s="11"/>
      <c r="E624" s="11"/>
    </row>
    <row r="625" spans="1:5" ht="18" customHeight="1" x14ac:dyDescent="0.25">
      <c r="A625" s="11"/>
      <c r="B625" s="11"/>
      <c r="C625" s="11"/>
      <c r="E625" s="11"/>
    </row>
    <row r="626" spans="1:5" ht="18" customHeight="1" x14ac:dyDescent="0.25">
      <c r="A626" s="11"/>
      <c r="B626" s="11"/>
      <c r="C626" s="11"/>
      <c r="E626" s="11"/>
    </row>
    <row r="627" spans="1:5" ht="18" customHeight="1" x14ac:dyDescent="0.25">
      <c r="A627" s="11"/>
      <c r="B627" s="11"/>
      <c r="C627" s="11"/>
      <c r="E627" s="11"/>
    </row>
    <row r="628" spans="1:5" ht="18" customHeight="1" x14ac:dyDescent="0.25">
      <c r="A628" s="11"/>
      <c r="B628" s="11"/>
      <c r="C628" s="11"/>
      <c r="E628" s="11"/>
    </row>
    <row r="629" spans="1:5" ht="18" customHeight="1" x14ac:dyDescent="0.25">
      <c r="A629" s="11"/>
      <c r="B629" s="11"/>
      <c r="C629" s="11"/>
      <c r="E629" s="11"/>
    </row>
    <row r="630" spans="1:5" ht="18" customHeight="1" x14ac:dyDescent="0.25">
      <c r="A630" s="11"/>
      <c r="B630" s="11"/>
      <c r="C630" s="11"/>
      <c r="E630" s="11"/>
    </row>
    <row r="631" spans="1:5" ht="18" customHeight="1" x14ac:dyDescent="0.25">
      <c r="A631" s="11"/>
      <c r="B631" s="11"/>
      <c r="C631" s="11"/>
      <c r="E631" s="11"/>
    </row>
    <row r="632" spans="1:5" ht="18" customHeight="1" x14ac:dyDescent="0.25">
      <c r="A632" s="11"/>
      <c r="B632" s="11"/>
      <c r="C632" s="11"/>
      <c r="E632" s="11"/>
    </row>
    <row r="633" spans="1:5" ht="18" customHeight="1" x14ac:dyDescent="0.25">
      <c r="A633" s="11"/>
      <c r="B633" s="11"/>
      <c r="C633" s="11"/>
      <c r="E633" s="11"/>
    </row>
    <row r="634" spans="1:5" ht="18" customHeight="1" x14ac:dyDescent="0.25">
      <c r="A634" s="11"/>
      <c r="B634" s="11"/>
      <c r="C634" s="11"/>
      <c r="E634" s="11"/>
    </row>
    <row r="635" spans="1:5" ht="18" customHeight="1" x14ac:dyDescent="0.25">
      <c r="A635" s="11"/>
      <c r="B635" s="11"/>
      <c r="C635" s="11"/>
      <c r="E635" s="11"/>
    </row>
    <row r="636" spans="1:5" ht="18" customHeight="1" x14ac:dyDescent="0.25">
      <c r="A636" s="11"/>
      <c r="B636" s="11"/>
      <c r="C636" s="11"/>
      <c r="E636" s="11"/>
    </row>
    <row r="637" spans="1:5" ht="18" customHeight="1" x14ac:dyDescent="0.25">
      <c r="A637" s="11"/>
      <c r="B637" s="11"/>
      <c r="C637" s="11"/>
      <c r="E637" s="11"/>
    </row>
    <row r="638" spans="1:5" ht="18" customHeight="1" x14ac:dyDescent="0.25">
      <c r="A638" s="11"/>
      <c r="B638" s="11"/>
      <c r="C638" s="11"/>
      <c r="E638" s="11"/>
    </row>
    <row r="639" spans="1:5" ht="18" customHeight="1" x14ac:dyDescent="0.25">
      <c r="A639" s="11"/>
      <c r="B639" s="11"/>
      <c r="C639" s="11"/>
      <c r="E639" s="11"/>
    </row>
    <row r="640" spans="1:5" ht="18" customHeight="1" x14ac:dyDescent="0.25">
      <c r="A640" s="11"/>
      <c r="B640" s="11"/>
      <c r="C640" s="11"/>
      <c r="E640" s="11"/>
    </row>
    <row r="641" spans="1:5" ht="18" customHeight="1" x14ac:dyDescent="0.25">
      <c r="A641" s="11"/>
      <c r="B641" s="11"/>
      <c r="C641" s="11"/>
      <c r="E641" s="11"/>
    </row>
    <row r="642" spans="1:5" ht="18" customHeight="1" x14ac:dyDescent="0.25">
      <c r="A642" s="11"/>
      <c r="B642" s="11"/>
      <c r="C642" s="11"/>
      <c r="E642" s="11"/>
    </row>
    <row r="643" spans="1:5" ht="18" customHeight="1" x14ac:dyDescent="0.25">
      <c r="A643" s="11"/>
      <c r="B643" s="11"/>
      <c r="C643" s="11"/>
      <c r="E643" s="11"/>
    </row>
    <row r="644" spans="1:5" ht="18" customHeight="1" x14ac:dyDescent="0.25">
      <c r="A644" s="11"/>
      <c r="B644" s="11"/>
      <c r="C644" s="11"/>
      <c r="E644" s="11"/>
    </row>
    <row r="645" spans="1:5" ht="18" customHeight="1" x14ac:dyDescent="0.25">
      <c r="A645" s="11"/>
      <c r="B645" s="11"/>
      <c r="C645" s="11"/>
      <c r="E645" s="11"/>
    </row>
    <row r="646" spans="1:5" ht="18" customHeight="1" x14ac:dyDescent="0.25">
      <c r="A646" s="11"/>
      <c r="B646" s="11"/>
      <c r="C646" s="11"/>
      <c r="E646" s="11"/>
    </row>
    <row r="647" spans="1:5" ht="18" customHeight="1" x14ac:dyDescent="0.25">
      <c r="A647" s="11"/>
      <c r="B647" s="11"/>
      <c r="C647" s="11"/>
      <c r="E647" s="11"/>
    </row>
    <row r="648" spans="1:5" ht="18" customHeight="1" x14ac:dyDescent="0.25">
      <c r="A648" s="11"/>
      <c r="B648" s="11"/>
      <c r="C648" s="11"/>
      <c r="E648" s="11"/>
    </row>
    <row r="649" spans="1:5" ht="18" customHeight="1" x14ac:dyDescent="0.25">
      <c r="A649" s="11"/>
      <c r="B649" s="11"/>
      <c r="C649" s="11"/>
      <c r="E649" s="11"/>
    </row>
    <row r="650" spans="1:5" ht="18" customHeight="1" x14ac:dyDescent="0.25">
      <c r="A650" s="11"/>
      <c r="B650" s="11"/>
      <c r="C650" s="11"/>
      <c r="E650" s="11"/>
    </row>
    <row r="651" spans="1:5" ht="18" customHeight="1" x14ac:dyDescent="0.25">
      <c r="A651" s="11"/>
      <c r="B651" s="11"/>
      <c r="C651" s="11"/>
      <c r="E651" s="11"/>
    </row>
    <row r="652" spans="1:5" ht="18" customHeight="1" x14ac:dyDescent="0.25">
      <c r="A652" s="11"/>
      <c r="B652" s="11"/>
      <c r="C652" s="11"/>
      <c r="E652" s="11"/>
    </row>
    <row r="653" spans="1:5" ht="18" customHeight="1" x14ac:dyDescent="0.25">
      <c r="A653" s="11"/>
      <c r="B653" s="11"/>
      <c r="C653" s="11"/>
      <c r="E653" s="11"/>
    </row>
    <row r="654" spans="1:5" ht="18" customHeight="1" x14ac:dyDescent="0.25">
      <c r="A654" s="11"/>
      <c r="B654" s="11"/>
      <c r="C654" s="11"/>
      <c r="E654" s="11"/>
    </row>
    <row r="655" spans="1:5" ht="18" customHeight="1" x14ac:dyDescent="0.25">
      <c r="A655" s="11"/>
      <c r="B655" s="11"/>
      <c r="C655" s="11"/>
      <c r="E655" s="11"/>
    </row>
    <row r="656" spans="1:5" ht="18" customHeight="1" x14ac:dyDescent="0.25">
      <c r="A656" s="11"/>
      <c r="B656" s="11"/>
      <c r="C656" s="11"/>
      <c r="E656" s="11"/>
    </row>
    <row r="657" spans="1:5" ht="18" customHeight="1" x14ac:dyDescent="0.25">
      <c r="A657" s="11"/>
      <c r="B657" s="11"/>
      <c r="C657" s="11"/>
      <c r="E657" s="11"/>
    </row>
    <row r="658" spans="1:5" ht="18" customHeight="1" x14ac:dyDescent="0.25">
      <c r="A658" s="11"/>
      <c r="B658" s="11"/>
      <c r="C658" s="11"/>
      <c r="E658" s="11"/>
    </row>
    <row r="659" spans="1:5" ht="18" customHeight="1" x14ac:dyDescent="0.25">
      <c r="A659" s="11"/>
      <c r="B659" s="11"/>
      <c r="C659" s="11"/>
      <c r="E659" s="11"/>
    </row>
    <row r="660" spans="1:5" ht="18" customHeight="1" x14ac:dyDescent="0.25">
      <c r="A660" s="11"/>
      <c r="B660" s="11"/>
      <c r="C660" s="11"/>
      <c r="E660" s="11"/>
    </row>
    <row r="661" spans="1:5" ht="18" customHeight="1" x14ac:dyDescent="0.25">
      <c r="A661" s="11"/>
      <c r="B661" s="11"/>
      <c r="C661" s="11"/>
      <c r="E661" s="11"/>
    </row>
    <row r="662" spans="1:5" ht="18" customHeight="1" x14ac:dyDescent="0.25">
      <c r="A662" s="11"/>
      <c r="B662" s="11"/>
      <c r="C662" s="11"/>
      <c r="E662" s="11"/>
    </row>
    <row r="663" spans="1:5" ht="18" customHeight="1" x14ac:dyDescent="0.25">
      <c r="A663" s="11"/>
      <c r="B663" s="11"/>
      <c r="C663" s="11"/>
      <c r="E663" s="11"/>
    </row>
    <row r="664" spans="1:5" ht="18" customHeight="1" x14ac:dyDescent="0.25">
      <c r="A664" s="11"/>
      <c r="B664" s="11"/>
      <c r="C664" s="11"/>
      <c r="E664" s="11"/>
    </row>
    <row r="665" spans="1:5" ht="18" customHeight="1" x14ac:dyDescent="0.25">
      <c r="A665" s="11"/>
      <c r="B665" s="11"/>
      <c r="C665" s="11"/>
      <c r="E665" s="11"/>
    </row>
    <row r="666" spans="1:5" ht="18" customHeight="1" x14ac:dyDescent="0.25">
      <c r="A666" s="11"/>
      <c r="B666" s="11"/>
      <c r="C666" s="11"/>
      <c r="E666" s="11"/>
    </row>
    <row r="667" spans="1:5" ht="18" customHeight="1" x14ac:dyDescent="0.25">
      <c r="A667" s="11"/>
      <c r="B667" s="11"/>
      <c r="C667" s="11"/>
      <c r="E667" s="11"/>
    </row>
    <row r="668" spans="1:5" ht="18" customHeight="1" x14ac:dyDescent="0.25">
      <c r="A668" s="11"/>
      <c r="B668" s="11"/>
      <c r="C668" s="11"/>
      <c r="E668" s="11"/>
    </row>
    <row r="669" spans="1:5" ht="18" customHeight="1" x14ac:dyDescent="0.25">
      <c r="A669" s="11"/>
      <c r="B669" s="11"/>
      <c r="C669" s="11"/>
      <c r="E669" s="11"/>
    </row>
    <row r="670" spans="1:5" ht="18" customHeight="1" x14ac:dyDescent="0.25">
      <c r="A670" s="11"/>
      <c r="B670" s="11"/>
      <c r="C670" s="11"/>
      <c r="E670" s="11"/>
    </row>
    <row r="671" spans="1:5" ht="18" customHeight="1" x14ac:dyDescent="0.25">
      <c r="A671" s="11"/>
      <c r="B671" s="11"/>
      <c r="C671" s="11"/>
      <c r="E671" s="11"/>
    </row>
    <row r="672" spans="1:5" ht="18" customHeight="1" x14ac:dyDescent="0.25">
      <c r="A672" s="11"/>
      <c r="B672" s="11"/>
      <c r="C672" s="11"/>
      <c r="E672" s="11"/>
    </row>
    <row r="673" spans="1:5" ht="18" customHeight="1" x14ac:dyDescent="0.25">
      <c r="A673" s="11"/>
      <c r="B673" s="11"/>
      <c r="C673" s="11"/>
      <c r="E673" s="11"/>
    </row>
    <row r="674" spans="1:5" ht="18" customHeight="1" x14ac:dyDescent="0.25">
      <c r="A674" s="11"/>
      <c r="B674" s="11"/>
      <c r="C674" s="11"/>
      <c r="E674" s="11"/>
    </row>
    <row r="675" spans="1:5" ht="18" customHeight="1" x14ac:dyDescent="0.25">
      <c r="A675" s="11"/>
      <c r="B675" s="11"/>
      <c r="C675" s="11"/>
      <c r="E675" s="11"/>
    </row>
    <row r="676" spans="1:5" ht="18" customHeight="1" x14ac:dyDescent="0.25">
      <c r="A676" s="11"/>
      <c r="B676" s="11"/>
      <c r="C676" s="11"/>
      <c r="E676" s="11"/>
    </row>
    <row r="677" spans="1:5" ht="18" customHeight="1" x14ac:dyDescent="0.25">
      <c r="A677" s="11"/>
      <c r="B677" s="11"/>
      <c r="C677" s="11"/>
      <c r="E677" s="11"/>
    </row>
    <row r="678" spans="1:5" ht="18" customHeight="1" x14ac:dyDescent="0.25">
      <c r="A678" s="11"/>
      <c r="B678" s="11"/>
      <c r="C678" s="11"/>
      <c r="E678" s="11"/>
    </row>
    <row r="679" spans="1:5" ht="18" customHeight="1" x14ac:dyDescent="0.25">
      <c r="A679" s="11"/>
      <c r="B679" s="11"/>
      <c r="C679" s="11"/>
      <c r="E679" s="11"/>
    </row>
    <row r="680" spans="1:5" ht="18" customHeight="1" x14ac:dyDescent="0.25">
      <c r="A680" s="11"/>
      <c r="B680" s="11"/>
      <c r="C680" s="11"/>
      <c r="E680" s="11"/>
    </row>
    <row r="681" spans="1:5" ht="18" customHeight="1" x14ac:dyDescent="0.25">
      <c r="A681" s="11"/>
      <c r="B681" s="11"/>
      <c r="C681" s="11"/>
      <c r="E681" s="11"/>
    </row>
    <row r="682" spans="1:5" ht="18" customHeight="1" x14ac:dyDescent="0.25">
      <c r="A682" s="11"/>
      <c r="B682" s="11"/>
      <c r="C682" s="11"/>
      <c r="E682" s="11"/>
    </row>
    <row r="683" spans="1:5" ht="18" customHeight="1" x14ac:dyDescent="0.25">
      <c r="A683" s="11"/>
      <c r="B683" s="11"/>
      <c r="C683" s="11"/>
      <c r="E683" s="11"/>
    </row>
    <row r="684" spans="1:5" ht="18" customHeight="1" x14ac:dyDescent="0.25">
      <c r="A684" s="11"/>
      <c r="B684" s="11"/>
      <c r="C684" s="11"/>
      <c r="E684" s="11"/>
    </row>
    <row r="685" spans="1:5" ht="18" customHeight="1" x14ac:dyDescent="0.25">
      <c r="A685" s="11"/>
      <c r="B685" s="11"/>
      <c r="C685" s="11"/>
      <c r="E685" s="11"/>
    </row>
    <row r="686" spans="1:5" ht="18" customHeight="1" x14ac:dyDescent="0.25">
      <c r="A686" s="11"/>
      <c r="B686" s="11"/>
      <c r="C686" s="11"/>
      <c r="E686" s="11"/>
    </row>
    <row r="687" spans="1:5" ht="18" customHeight="1" x14ac:dyDescent="0.25">
      <c r="A687" s="11"/>
      <c r="B687" s="11"/>
      <c r="C687" s="11"/>
      <c r="E687" s="11"/>
    </row>
    <row r="688" spans="1:5" ht="18" customHeight="1" x14ac:dyDescent="0.25">
      <c r="A688" s="11"/>
      <c r="B688" s="11"/>
      <c r="C688" s="11"/>
      <c r="E688" s="11"/>
    </row>
    <row r="689" spans="1:5" ht="18" customHeight="1" x14ac:dyDescent="0.25">
      <c r="A689" s="11"/>
      <c r="B689" s="11"/>
      <c r="C689" s="11"/>
      <c r="E689" s="11"/>
    </row>
    <row r="690" spans="1:5" ht="18" customHeight="1" x14ac:dyDescent="0.25">
      <c r="A690" s="11"/>
      <c r="B690" s="11"/>
      <c r="C690" s="11"/>
      <c r="E690" s="11"/>
    </row>
    <row r="691" spans="1:5" ht="18" customHeight="1" x14ac:dyDescent="0.25">
      <c r="A691" s="11"/>
      <c r="B691" s="11"/>
      <c r="C691" s="11"/>
      <c r="E691" s="11"/>
    </row>
    <row r="692" spans="1:5" ht="18" customHeight="1" x14ac:dyDescent="0.25">
      <c r="A692" s="11"/>
      <c r="B692" s="11"/>
      <c r="C692" s="11"/>
      <c r="E692" s="11"/>
    </row>
    <row r="693" spans="1:5" ht="18" customHeight="1" x14ac:dyDescent="0.25">
      <c r="A693" s="11"/>
      <c r="B693" s="11"/>
      <c r="C693" s="11"/>
      <c r="E693" s="11"/>
    </row>
    <row r="694" spans="1:5" ht="18" customHeight="1" x14ac:dyDescent="0.25">
      <c r="A694" s="11"/>
      <c r="B694" s="11"/>
      <c r="C694" s="11"/>
      <c r="E694" s="11"/>
    </row>
    <row r="695" spans="1:5" ht="18" customHeight="1" x14ac:dyDescent="0.25">
      <c r="A695" s="11"/>
      <c r="B695" s="11"/>
      <c r="C695" s="11"/>
      <c r="E695" s="11"/>
    </row>
    <row r="696" spans="1:5" ht="18" customHeight="1" x14ac:dyDescent="0.25">
      <c r="A696" s="11"/>
      <c r="B696" s="11"/>
      <c r="C696" s="11"/>
      <c r="E696" s="11"/>
    </row>
    <row r="697" spans="1:5" ht="18" customHeight="1" x14ac:dyDescent="0.25">
      <c r="A697" s="11"/>
      <c r="B697" s="11"/>
      <c r="C697" s="11"/>
      <c r="E697" s="11"/>
    </row>
    <row r="698" spans="1:5" ht="18" customHeight="1" x14ac:dyDescent="0.25">
      <c r="A698" s="11"/>
      <c r="B698" s="11"/>
      <c r="C698" s="11"/>
      <c r="E698" s="11"/>
    </row>
    <row r="699" spans="1:5" ht="18" customHeight="1" x14ac:dyDescent="0.25">
      <c r="A699" s="11"/>
      <c r="B699" s="11"/>
      <c r="C699" s="11"/>
      <c r="E699" s="11"/>
    </row>
    <row r="700" spans="1:5" ht="18" customHeight="1" x14ac:dyDescent="0.25">
      <c r="A700" s="11"/>
      <c r="B700" s="11"/>
      <c r="C700" s="11"/>
      <c r="E700" s="11"/>
    </row>
    <row r="701" spans="1:5" ht="18" customHeight="1" x14ac:dyDescent="0.25">
      <c r="A701" s="11"/>
      <c r="B701" s="11"/>
      <c r="C701" s="11"/>
      <c r="E701" s="11"/>
    </row>
    <row r="702" spans="1:5" ht="18" customHeight="1" x14ac:dyDescent="0.25">
      <c r="A702" s="11"/>
      <c r="B702" s="11"/>
      <c r="C702" s="11"/>
      <c r="E702" s="11"/>
    </row>
    <row r="705" spans="1:5" ht="18" customHeight="1" x14ac:dyDescent="0.25">
      <c r="A705" s="100"/>
      <c r="B705" s="4"/>
      <c r="C705" s="4"/>
      <c r="D705" s="101"/>
      <c r="E705" s="101"/>
    </row>
    <row r="706" spans="1:5" ht="18" customHeight="1" x14ac:dyDescent="0.25">
      <c r="A706" s="21"/>
      <c r="B706" s="21"/>
      <c r="C706" s="22"/>
      <c r="D706" s="24"/>
      <c r="E706" s="49"/>
    </row>
    <row r="707" spans="1:5" ht="18" customHeight="1" x14ac:dyDescent="0.25">
      <c r="A707" s="2"/>
      <c r="B707" s="2"/>
      <c r="C707" s="25"/>
      <c r="D707" s="24"/>
      <c r="E707" s="49"/>
    </row>
    <row r="708" spans="1:5" ht="18" customHeight="1" x14ac:dyDescent="0.25">
      <c r="A708" s="27"/>
      <c r="B708" s="27"/>
      <c r="C708" s="32"/>
      <c r="D708" s="24"/>
      <c r="E708" s="49"/>
    </row>
    <row r="709" spans="1:5" ht="18" customHeight="1" x14ac:dyDescent="0.25">
      <c r="A709" s="27"/>
      <c r="B709" s="27"/>
      <c r="C709" s="32"/>
      <c r="D709" s="24"/>
      <c r="E709" s="49"/>
    </row>
    <row r="710" spans="1:5" ht="18" customHeight="1" x14ac:dyDescent="0.25">
      <c r="A710" s="27"/>
      <c r="B710" s="27"/>
      <c r="C710" s="32"/>
      <c r="D710" s="24"/>
      <c r="E710" s="49"/>
    </row>
    <row r="711" spans="1:5" ht="18" customHeight="1" x14ac:dyDescent="0.25">
      <c r="A711" s="27"/>
      <c r="B711" s="27"/>
      <c r="C711" s="32"/>
      <c r="D711" s="33"/>
      <c r="E711" s="49"/>
    </row>
    <row r="712" spans="1:5" ht="18" customHeight="1" x14ac:dyDescent="0.25">
      <c r="A712" s="27"/>
      <c r="B712" s="27"/>
      <c r="C712" s="32"/>
      <c r="D712" s="34"/>
      <c r="E712" s="49"/>
    </row>
    <row r="713" spans="1:5" ht="18" customHeight="1" x14ac:dyDescent="0.25">
      <c r="A713" s="2"/>
      <c r="B713" s="2"/>
      <c r="C713" s="25"/>
      <c r="D713" s="24"/>
      <c r="E713" s="49"/>
    </row>
    <row r="714" spans="1:5" ht="18" customHeight="1" x14ac:dyDescent="0.25">
      <c r="A714" s="35"/>
      <c r="B714" s="35"/>
      <c r="C714" s="36"/>
      <c r="D714" s="38"/>
      <c r="E714" s="49"/>
    </row>
    <row r="715" spans="1:5" ht="18" customHeight="1" x14ac:dyDescent="0.25">
      <c r="A715" s="27"/>
      <c r="B715" s="27"/>
      <c r="C715" s="32"/>
      <c r="D715" s="24"/>
      <c r="E715" s="49"/>
    </row>
    <row r="716" spans="1:5" ht="18" customHeight="1" x14ac:dyDescent="0.25">
      <c r="A716" s="27"/>
      <c r="B716" s="27"/>
      <c r="C716" s="32"/>
      <c r="D716" s="24"/>
      <c r="E716" s="49"/>
    </row>
    <row r="717" spans="1:5" ht="18" customHeight="1" x14ac:dyDescent="0.25">
      <c r="A717" s="27"/>
      <c r="B717" s="27"/>
      <c r="C717" s="32"/>
      <c r="D717" s="24"/>
      <c r="E717" s="49"/>
    </row>
    <row r="718" spans="1:5" ht="18" customHeight="1" x14ac:dyDescent="0.25">
      <c r="A718" s="2"/>
      <c r="B718" s="2"/>
      <c r="C718" s="25"/>
      <c r="D718" s="24"/>
      <c r="E718" s="49"/>
    </row>
    <row r="719" spans="1:5" ht="18" customHeight="1" x14ac:dyDescent="0.25">
      <c r="A719" s="21"/>
      <c r="B719" s="21"/>
      <c r="C719" s="22"/>
      <c r="D719" s="31"/>
      <c r="E719" s="49"/>
    </row>
    <row r="720" spans="1:5" ht="18" customHeight="1" x14ac:dyDescent="0.25">
      <c r="A720" s="27"/>
      <c r="B720" s="27"/>
      <c r="C720" s="22"/>
      <c r="D720" s="31"/>
      <c r="E720" s="49"/>
    </row>
    <row r="721" spans="1:5" ht="18" customHeight="1" x14ac:dyDescent="0.25">
      <c r="A721" s="27"/>
      <c r="B721" s="27"/>
      <c r="C721" s="32"/>
      <c r="D721" s="24"/>
      <c r="E721" s="49"/>
    </row>
    <row r="722" spans="1:5" ht="18" customHeight="1" x14ac:dyDescent="0.25">
      <c r="A722" s="27"/>
      <c r="B722" s="27"/>
      <c r="C722" s="32"/>
      <c r="D722" s="24"/>
      <c r="E722" s="49"/>
    </row>
    <row r="723" spans="1:5" ht="18" customHeight="1" x14ac:dyDescent="0.25">
      <c r="A723" s="27"/>
      <c r="B723" s="27"/>
      <c r="C723" s="32"/>
      <c r="D723" s="24"/>
      <c r="E723" s="49"/>
    </row>
    <row r="724" spans="1:5" ht="18" customHeight="1" x14ac:dyDescent="0.25">
      <c r="A724" s="2"/>
      <c r="B724" s="2"/>
      <c r="C724" s="25"/>
      <c r="D724" s="24"/>
      <c r="E724" s="49"/>
    </row>
    <row r="725" spans="1:5" ht="18" customHeight="1" x14ac:dyDescent="0.25">
      <c r="A725" s="27"/>
      <c r="B725" s="27"/>
      <c r="C725" s="32"/>
      <c r="D725" s="24"/>
      <c r="E725" s="49"/>
    </row>
    <row r="726" spans="1:5" ht="18" customHeight="1" x14ac:dyDescent="0.25">
      <c r="A726" s="27"/>
      <c r="B726" s="27"/>
      <c r="C726" s="32"/>
      <c r="D726" s="24"/>
      <c r="E726" s="49"/>
    </row>
    <row r="727" spans="1:5" ht="18" customHeight="1" x14ac:dyDescent="0.25">
      <c r="A727" s="27"/>
      <c r="B727" s="27"/>
      <c r="C727" s="32"/>
      <c r="D727" s="24"/>
      <c r="E727" s="49"/>
    </row>
    <row r="728" spans="1:5" ht="18" customHeight="1" x14ac:dyDescent="0.25">
      <c r="A728" s="27"/>
      <c r="B728" s="27"/>
      <c r="C728" s="32"/>
      <c r="D728" s="24"/>
      <c r="E728" s="49"/>
    </row>
    <row r="729" spans="1:5" ht="18" customHeight="1" x14ac:dyDescent="0.25">
      <c r="A729" s="27"/>
      <c r="B729" s="27"/>
      <c r="C729" s="32"/>
      <c r="D729" s="24"/>
      <c r="E729" s="49"/>
    </row>
    <row r="730" spans="1:5" ht="18" customHeight="1" x14ac:dyDescent="0.25">
      <c r="A730" s="2"/>
      <c r="B730" s="2"/>
      <c r="C730" s="25"/>
      <c r="D730" s="24"/>
      <c r="E730" s="49"/>
    </row>
    <row r="731" spans="1:5" ht="18" customHeight="1" x14ac:dyDescent="0.25">
      <c r="A731" s="27"/>
      <c r="B731" s="27"/>
      <c r="C731" s="32"/>
      <c r="D731" s="24"/>
      <c r="E731" s="49"/>
    </row>
    <row r="732" spans="1:5" ht="18" customHeight="1" x14ac:dyDescent="0.25">
      <c r="A732" s="27"/>
      <c r="B732" s="27"/>
      <c r="C732" s="32"/>
      <c r="D732" s="24"/>
      <c r="E732" s="49"/>
    </row>
    <row r="733" spans="1:5" ht="18" customHeight="1" x14ac:dyDescent="0.25">
      <c r="A733" s="27"/>
      <c r="B733" s="27"/>
      <c r="C733" s="32"/>
      <c r="D733" s="24"/>
      <c r="E733" s="49"/>
    </row>
    <row r="734" spans="1:5" ht="18" customHeight="1" x14ac:dyDescent="0.25">
      <c r="A734" s="27"/>
      <c r="B734" s="27"/>
      <c r="C734" s="32"/>
      <c r="D734" s="24"/>
      <c r="E734" s="49"/>
    </row>
    <row r="735" spans="1:5" ht="18" customHeight="1" x14ac:dyDescent="0.25">
      <c r="A735" s="27"/>
      <c r="B735" s="27"/>
      <c r="C735" s="32"/>
      <c r="D735" s="24"/>
      <c r="E735" s="49"/>
    </row>
    <row r="736" spans="1:5" ht="18" customHeight="1" x14ac:dyDescent="0.25">
      <c r="A736" s="27"/>
      <c r="B736" s="27"/>
      <c r="C736" s="32"/>
      <c r="D736" s="24"/>
      <c r="E736" s="49"/>
    </row>
    <row r="737" spans="1:5" ht="18" customHeight="1" x14ac:dyDescent="0.25">
      <c r="A737" s="45"/>
      <c r="B737" s="45"/>
      <c r="C737" s="46"/>
      <c r="D737" s="48"/>
      <c r="E737" s="49"/>
    </row>
    <row r="738" spans="1:5" ht="18" customHeight="1" x14ac:dyDescent="0.25">
      <c r="A738" s="27"/>
      <c r="B738" s="27"/>
      <c r="C738" s="32"/>
      <c r="D738" s="24"/>
      <c r="E738" s="49"/>
    </row>
    <row r="739" spans="1:5" ht="18" customHeight="1" x14ac:dyDescent="0.25">
      <c r="A739" s="27"/>
      <c r="B739" s="27"/>
      <c r="C739" s="32"/>
      <c r="D739" s="24"/>
      <c r="E739" s="49"/>
    </row>
    <row r="740" spans="1:5" ht="18" customHeight="1" x14ac:dyDescent="0.25">
      <c r="A740" s="27"/>
      <c r="B740" s="27"/>
      <c r="C740" s="32"/>
      <c r="D740" s="24"/>
      <c r="E740" s="49"/>
    </row>
    <row r="741" spans="1:5" ht="18" customHeight="1" x14ac:dyDescent="0.25">
      <c r="A741" s="27"/>
      <c r="B741" s="27"/>
      <c r="C741" s="32"/>
      <c r="D741" s="24"/>
      <c r="E741" s="49"/>
    </row>
    <row r="742" spans="1:5" ht="18" customHeight="1" x14ac:dyDescent="0.25">
      <c r="A742" s="27"/>
      <c r="B742" s="27"/>
      <c r="C742" s="32"/>
      <c r="D742" s="24"/>
      <c r="E742" s="49"/>
    </row>
    <row r="743" spans="1:5" ht="18" customHeight="1" x14ac:dyDescent="0.25">
      <c r="A743" s="21"/>
      <c r="B743" s="21"/>
      <c r="C743" s="22"/>
      <c r="D743" s="31"/>
      <c r="E743" s="49"/>
    </row>
    <row r="744" spans="1:5" ht="18" customHeight="1" x14ac:dyDescent="0.25">
      <c r="A744" s="27"/>
      <c r="B744" s="27"/>
      <c r="C744" s="32"/>
      <c r="D744" s="24"/>
      <c r="E744" s="49"/>
    </row>
    <row r="745" spans="1:5" ht="18" customHeight="1" x14ac:dyDescent="0.25">
      <c r="A745" s="27"/>
      <c r="B745" s="27"/>
      <c r="C745" s="32"/>
      <c r="D745" s="24"/>
      <c r="E745" s="49"/>
    </row>
    <row r="746" spans="1:5" ht="18" customHeight="1" x14ac:dyDescent="0.25">
      <c r="A746" s="2"/>
      <c r="B746" s="2"/>
      <c r="C746" s="25"/>
      <c r="D746" s="24"/>
      <c r="E746" s="49"/>
    </row>
    <row r="747" spans="1:5" ht="18" customHeight="1" x14ac:dyDescent="0.25">
      <c r="A747" s="27"/>
      <c r="B747" s="27"/>
      <c r="C747" s="32"/>
      <c r="D747" s="24"/>
      <c r="E747" s="49"/>
    </row>
    <row r="748" spans="1:5" ht="18" customHeight="1" x14ac:dyDescent="0.25">
      <c r="A748" s="2"/>
      <c r="B748" s="2"/>
      <c r="C748" s="25"/>
      <c r="D748" s="24"/>
      <c r="E748" s="49"/>
    </row>
  </sheetData>
  <sortState xmlns:xlrd2="http://schemas.microsoft.com/office/spreadsheetml/2017/richdata2" ref="A1:G80">
    <sortCondition ref="A1"/>
  </sortState>
  <mergeCells count="1">
    <mergeCell ref="A1:G1"/>
  </mergeCells>
  <conditionalFormatting sqref="A4:A8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4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workbookViewId="0">
      <selection activeCell="F10" sqref="F10"/>
    </sheetView>
  </sheetViews>
  <sheetFormatPr defaultColWidth="9.140625" defaultRowHeight="15" x14ac:dyDescent="0.25"/>
  <cols>
    <col min="1" max="1" width="20.5703125" style="102" customWidth="1"/>
    <col min="2" max="2" width="21.42578125" style="102" customWidth="1"/>
    <col min="3" max="3" width="17" style="102" customWidth="1"/>
    <col min="4" max="4" width="18.28515625" style="102" customWidth="1"/>
    <col min="5" max="5" width="23" style="102" customWidth="1"/>
    <col min="6" max="6" width="25.7109375" style="102" customWidth="1"/>
    <col min="7" max="16384" width="9.140625" style="102"/>
  </cols>
  <sheetData>
    <row r="1" spans="1:6" s="3" customFormat="1" ht="30" customHeight="1" x14ac:dyDescent="0.25">
      <c r="A1" s="51" t="s">
        <v>2017</v>
      </c>
    </row>
    <row r="2" spans="1:6" ht="28.5" x14ac:dyDescent="0.25">
      <c r="A2" s="4" t="s">
        <v>4</v>
      </c>
      <c r="B2" s="4" t="s">
        <v>3</v>
      </c>
      <c r="C2" s="4" t="s">
        <v>0</v>
      </c>
      <c r="D2" s="4" t="s">
        <v>1</v>
      </c>
      <c r="E2" s="4" t="s">
        <v>2</v>
      </c>
      <c r="F2" s="4" t="s">
        <v>5</v>
      </c>
    </row>
    <row r="3" spans="1:6" x14ac:dyDescent="0.25">
      <c r="A3" s="103" t="s">
        <v>358</v>
      </c>
      <c r="B3" s="103" t="s">
        <v>359</v>
      </c>
      <c r="C3" s="103" t="s">
        <v>360</v>
      </c>
      <c r="D3" s="104" t="s">
        <v>361</v>
      </c>
      <c r="E3" s="105" t="s">
        <v>362</v>
      </c>
      <c r="F3" s="105" t="s">
        <v>29</v>
      </c>
    </row>
    <row r="4" spans="1:6" ht="30" x14ac:dyDescent="0.25">
      <c r="A4" s="103" t="s">
        <v>363</v>
      </c>
      <c r="B4" s="103" t="s">
        <v>364</v>
      </c>
      <c r="C4" s="103" t="s">
        <v>360</v>
      </c>
      <c r="D4" s="104" t="s">
        <v>361</v>
      </c>
      <c r="E4" s="105" t="s">
        <v>365</v>
      </c>
      <c r="F4" s="105" t="s">
        <v>29</v>
      </c>
    </row>
    <row r="5" spans="1:6" ht="30" x14ac:dyDescent="0.25">
      <c r="A5" s="103" t="s">
        <v>366</v>
      </c>
      <c r="B5" s="103" t="s">
        <v>367</v>
      </c>
      <c r="C5" s="103" t="s">
        <v>360</v>
      </c>
      <c r="D5" s="104" t="s">
        <v>361</v>
      </c>
      <c r="E5" s="105" t="s">
        <v>368</v>
      </c>
      <c r="F5" s="105" t="s">
        <v>16</v>
      </c>
    </row>
    <row r="6" spans="1:6" x14ac:dyDescent="0.25">
      <c r="A6" s="103" t="s">
        <v>369</v>
      </c>
      <c r="B6" s="103" t="s">
        <v>370</v>
      </c>
      <c r="C6" s="103" t="s">
        <v>360</v>
      </c>
      <c r="D6" s="104" t="s">
        <v>361</v>
      </c>
      <c r="E6" s="105" t="s">
        <v>371</v>
      </c>
      <c r="F6" s="105" t="s">
        <v>29</v>
      </c>
    </row>
    <row r="7" spans="1:6" x14ac:dyDescent="0.25">
      <c r="A7" s="103" t="s">
        <v>372</v>
      </c>
      <c r="B7" s="103" t="s">
        <v>373</v>
      </c>
      <c r="C7" s="103" t="s">
        <v>360</v>
      </c>
      <c r="D7" s="104" t="s">
        <v>361</v>
      </c>
      <c r="E7" s="105" t="s">
        <v>374</v>
      </c>
      <c r="F7" s="105" t="s">
        <v>16</v>
      </c>
    </row>
    <row r="8" spans="1:6" ht="30" x14ac:dyDescent="0.25">
      <c r="A8" s="103" t="s">
        <v>375</v>
      </c>
      <c r="B8" s="103" t="s">
        <v>376</v>
      </c>
      <c r="C8" s="103" t="s">
        <v>360</v>
      </c>
      <c r="D8" s="104" t="s">
        <v>361</v>
      </c>
      <c r="E8" s="105" t="s">
        <v>377</v>
      </c>
      <c r="F8" s="105" t="s">
        <v>29</v>
      </c>
    </row>
    <row r="9" spans="1:6" x14ac:dyDescent="0.25">
      <c r="A9" s="103" t="s">
        <v>378</v>
      </c>
      <c r="B9" s="103" t="s">
        <v>379</v>
      </c>
      <c r="C9" s="103" t="s">
        <v>360</v>
      </c>
      <c r="D9" s="104" t="s">
        <v>361</v>
      </c>
      <c r="E9" s="105" t="s">
        <v>380</v>
      </c>
      <c r="F9" s="105" t="s">
        <v>29</v>
      </c>
    </row>
    <row r="10" spans="1:6" ht="30" x14ac:dyDescent="0.25">
      <c r="A10" s="103" t="s">
        <v>381</v>
      </c>
      <c r="B10" s="103" t="s">
        <v>382</v>
      </c>
      <c r="C10" s="103" t="s">
        <v>360</v>
      </c>
      <c r="D10" s="104" t="s">
        <v>361</v>
      </c>
      <c r="E10" s="105" t="s">
        <v>383</v>
      </c>
      <c r="F10" s="105" t="s">
        <v>16</v>
      </c>
    </row>
    <row r="11" spans="1:6" ht="30" x14ac:dyDescent="0.25">
      <c r="A11" s="103" t="s">
        <v>384</v>
      </c>
      <c r="B11" s="103" t="s">
        <v>385</v>
      </c>
      <c r="C11" s="103" t="s">
        <v>386</v>
      </c>
      <c r="D11" s="104" t="s">
        <v>361</v>
      </c>
      <c r="E11" s="105" t="s">
        <v>387</v>
      </c>
      <c r="F11" s="105" t="s">
        <v>16</v>
      </c>
    </row>
    <row r="12" spans="1:6" x14ac:dyDescent="0.25">
      <c r="A12" s="103" t="s">
        <v>388</v>
      </c>
      <c r="B12" s="103" t="s">
        <v>389</v>
      </c>
      <c r="C12" s="103" t="s">
        <v>390</v>
      </c>
      <c r="D12" s="104" t="s">
        <v>361</v>
      </c>
      <c r="E12" s="105" t="s">
        <v>391</v>
      </c>
      <c r="F12" s="105" t="s">
        <v>29</v>
      </c>
    </row>
    <row r="13" spans="1:6" x14ac:dyDescent="0.25">
      <c r="A13" s="103" t="s">
        <v>392</v>
      </c>
      <c r="B13" s="103" t="s">
        <v>393</v>
      </c>
      <c r="C13" s="103" t="s">
        <v>390</v>
      </c>
      <c r="D13" s="104" t="s">
        <v>361</v>
      </c>
      <c r="E13" s="105" t="s">
        <v>394</v>
      </c>
      <c r="F13" s="105" t="s">
        <v>16</v>
      </c>
    </row>
    <row r="14" spans="1:6" ht="30" x14ac:dyDescent="0.25">
      <c r="A14" s="103" t="s">
        <v>395</v>
      </c>
      <c r="B14" s="103" t="s">
        <v>396</v>
      </c>
      <c r="C14" s="103" t="s">
        <v>390</v>
      </c>
      <c r="D14" s="104" t="s">
        <v>361</v>
      </c>
      <c r="E14" s="105" t="s">
        <v>397</v>
      </c>
      <c r="F14" s="105" t="s">
        <v>29</v>
      </c>
    </row>
    <row r="15" spans="1:6" ht="30" x14ac:dyDescent="0.25">
      <c r="A15" s="103" t="s">
        <v>398</v>
      </c>
      <c r="B15" s="103" t="s">
        <v>399</v>
      </c>
      <c r="C15" s="103" t="s">
        <v>390</v>
      </c>
      <c r="D15" s="104" t="s">
        <v>361</v>
      </c>
      <c r="E15" s="105" t="s">
        <v>400</v>
      </c>
      <c r="F15" s="105" t="s">
        <v>29</v>
      </c>
    </row>
    <row r="16" spans="1:6" x14ac:dyDescent="0.25">
      <c r="A16" s="103" t="s">
        <v>401</v>
      </c>
      <c r="B16" s="103" t="s">
        <v>402</v>
      </c>
      <c r="C16" s="103" t="s">
        <v>403</v>
      </c>
      <c r="D16" s="104" t="s">
        <v>361</v>
      </c>
      <c r="E16" s="105" t="s">
        <v>404</v>
      </c>
      <c r="F16" s="105" t="s">
        <v>16</v>
      </c>
    </row>
    <row r="17" spans="1:6" x14ac:dyDescent="0.25">
      <c r="A17" s="103" t="s">
        <v>405</v>
      </c>
      <c r="B17" s="103" t="s">
        <v>406</v>
      </c>
      <c r="C17" s="103" t="s">
        <v>407</v>
      </c>
      <c r="D17" s="104" t="s">
        <v>361</v>
      </c>
      <c r="E17" s="105" t="s">
        <v>408</v>
      </c>
      <c r="F17" s="105" t="s">
        <v>29</v>
      </c>
    </row>
    <row r="18" spans="1:6" x14ac:dyDescent="0.25">
      <c r="A18" s="103" t="s">
        <v>409</v>
      </c>
      <c r="B18" s="103" t="s">
        <v>373</v>
      </c>
      <c r="C18" s="103" t="s">
        <v>407</v>
      </c>
      <c r="D18" s="104" t="s">
        <v>361</v>
      </c>
      <c r="E18" s="105" t="s">
        <v>410</v>
      </c>
      <c r="F18" s="105" t="s">
        <v>16</v>
      </c>
    </row>
    <row r="19" spans="1:6" x14ac:dyDescent="0.25">
      <c r="A19" s="103" t="s">
        <v>411</v>
      </c>
      <c r="B19" s="103" t="s">
        <v>412</v>
      </c>
      <c r="C19" s="103" t="s">
        <v>407</v>
      </c>
      <c r="D19" s="104" t="s">
        <v>361</v>
      </c>
      <c r="E19" s="105" t="s">
        <v>413</v>
      </c>
      <c r="F19" s="105" t="s">
        <v>16</v>
      </c>
    </row>
    <row r="20" spans="1:6" ht="45" x14ac:dyDescent="0.25">
      <c r="A20" s="103" t="s">
        <v>414</v>
      </c>
      <c r="B20" s="103" t="s">
        <v>415</v>
      </c>
      <c r="C20" s="103" t="s">
        <v>407</v>
      </c>
      <c r="D20" s="104" t="s">
        <v>361</v>
      </c>
      <c r="E20" s="105" t="s">
        <v>416</v>
      </c>
      <c r="F20" s="105" t="s">
        <v>16</v>
      </c>
    </row>
    <row r="21" spans="1:6" ht="30" x14ac:dyDescent="0.25">
      <c r="A21" s="103" t="s">
        <v>417</v>
      </c>
      <c r="B21" s="103" t="s">
        <v>418</v>
      </c>
      <c r="C21" s="103" t="s">
        <v>407</v>
      </c>
      <c r="D21" s="104" t="s">
        <v>361</v>
      </c>
      <c r="E21" s="105" t="s">
        <v>419</v>
      </c>
      <c r="F21" s="105" t="s">
        <v>29</v>
      </c>
    </row>
    <row r="22" spans="1:6" x14ac:dyDescent="0.25">
      <c r="A22" s="103" t="s">
        <v>420</v>
      </c>
      <c r="B22" s="103" t="s">
        <v>421</v>
      </c>
      <c r="C22" s="103" t="s">
        <v>407</v>
      </c>
      <c r="D22" s="104" t="s">
        <v>361</v>
      </c>
      <c r="E22" s="105" t="s">
        <v>422</v>
      </c>
      <c r="F22" s="105" t="s">
        <v>29</v>
      </c>
    </row>
    <row r="23" spans="1:6" x14ac:dyDescent="0.25">
      <c r="A23" s="103" t="s">
        <v>423</v>
      </c>
      <c r="B23" s="103" t="s">
        <v>424</v>
      </c>
      <c r="C23" s="103" t="s">
        <v>425</v>
      </c>
      <c r="D23" s="104" t="s">
        <v>361</v>
      </c>
      <c r="E23" s="105" t="s">
        <v>426</v>
      </c>
      <c r="F23" s="105" t="s">
        <v>29</v>
      </c>
    </row>
    <row r="24" spans="1:6" ht="30" x14ac:dyDescent="0.25">
      <c r="A24" s="103" t="s">
        <v>427</v>
      </c>
      <c r="B24" s="103" t="s">
        <v>428</v>
      </c>
      <c r="C24" s="103" t="s">
        <v>425</v>
      </c>
      <c r="D24" s="104" t="s">
        <v>361</v>
      </c>
      <c r="E24" s="105" t="s">
        <v>429</v>
      </c>
      <c r="F24" s="105" t="s">
        <v>16</v>
      </c>
    </row>
    <row r="25" spans="1:6" ht="45" x14ac:dyDescent="0.25">
      <c r="A25" s="103" t="s">
        <v>430</v>
      </c>
      <c r="B25" s="103" t="s">
        <v>431</v>
      </c>
      <c r="C25" s="103" t="s">
        <v>425</v>
      </c>
      <c r="D25" s="104" t="s">
        <v>361</v>
      </c>
      <c r="E25" s="105" t="s">
        <v>432</v>
      </c>
      <c r="F25" s="105" t="s">
        <v>29</v>
      </c>
    </row>
    <row r="26" spans="1:6" ht="30" x14ac:dyDescent="0.25">
      <c r="A26" s="103" t="s">
        <v>433</v>
      </c>
      <c r="B26" s="103" t="s">
        <v>434</v>
      </c>
      <c r="C26" s="103" t="s">
        <v>425</v>
      </c>
      <c r="D26" s="104" t="s">
        <v>361</v>
      </c>
      <c r="E26" s="105" t="s">
        <v>435</v>
      </c>
      <c r="F26" s="105" t="s">
        <v>29</v>
      </c>
    </row>
    <row r="27" spans="1:6" ht="60" x14ac:dyDescent="0.25">
      <c r="A27" s="103" t="s">
        <v>436</v>
      </c>
      <c r="B27" s="103" t="s">
        <v>437</v>
      </c>
      <c r="C27" s="103" t="s">
        <v>425</v>
      </c>
      <c r="D27" s="104" t="s">
        <v>361</v>
      </c>
      <c r="E27" s="105" t="s">
        <v>438</v>
      </c>
      <c r="F27" s="105" t="s">
        <v>29</v>
      </c>
    </row>
    <row r="28" spans="1:6" ht="30" x14ac:dyDescent="0.25">
      <c r="A28" s="103" t="s">
        <v>439</v>
      </c>
      <c r="B28" s="103" t="s">
        <v>440</v>
      </c>
      <c r="C28" s="103" t="s">
        <v>425</v>
      </c>
      <c r="D28" s="104" t="s">
        <v>361</v>
      </c>
      <c r="E28" s="105" t="s">
        <v>441</v>
      </c>
      <c r="F28" s="105" t="s">
        <v>16</v>
      </c>
    </row>
    <row r="29" spans="1:6" ht="30" x14ac:dyDescent="0.25">
      <c r="A29" s="103" t="s">
        <v>442</v>
      </c>
      <c r="B29" s="103" t="s">
        <v>443</v>
      </c>
      <c r="C29" s="103" t="s">
        <v>425</v>
      </c>
      <c r="D29" s="104" t="s">
        <v>361</v>
      </c>
      <c r="E29" s="105" t="s">
        <v>435</v>
      </c>
      <c r="F29" s="105" t="s">
        <v>29</v>
      </c>
    </row>
    <row r="30" spans="1:6" x14ac:dyDescent="0.25">
      <c r="A30" s="103" t="s">
        <v>444</v>
      </c>
      <c r="B30" s="103" t="s">
        <v>445</v>
      </c>
      <c r="C30" s="103" t="s">
        <v>425</v>
      </c>
      <c r="D30" s="104" t="s">
        <v>361</v>
      </c>
      <c r="E30" s="105" t="s">
        <v>446</v>
      </c>
      <c r="F30" s="105" t="s">
        <v>16</v>
      </c>
    </row>
    <row r="31" spans="1:6" x14ac:dyDescent="0.25">
      <c r="A31" s="103" t="s">
        <v>447</v>
      </c>
      <c r="B31" s="103" t="s">
        <v>448</v>
      </c>
      <c r="C31" s="103" t="s">
        <v>449</v>
      </c>
      <c r="D31" s="104" t="s">
        <v>361</v>
      </c>
      <c r="E31" s="105" t="s">
        <v>450</v>
      </c>
      <c r="F31" s="105" t="s">
        <v>16</v>
      </c>
    </row>
    <row r="32" spans="1:6" ht="30" x14ac:dyDescent="0.25">
      <c r="A32" s="103" t="s">
        <v>451</v>
      </c>
      <c r="B32" s="103" t="s">
        <v>452</v>
      </c>
      <c r="C32" s="103" t="s">
        <v>449</v>
      </c>
      <c r="D32" s="104" t="s">
        <v>361</v>
      </c>
      <c r="E32" s="105"/>
      <c r="F32" s="105"/>
    </row>
    <row r="33" spans="1:6" x14ac:dyDescent="0.25">
      <c r="A33" s="103" t="s">
        <v>453</v>
      </c>
      <c r="B33" s="103" t="s">
        <v>454</v>
      </c>
      <c r="C33" s="103" t="s">
        <v>449</v>
      </c>
      <c r="D33" s="104" t="s">
        <v>361</v>
      </c>
      <c r="E33" s="105" t="s">
        <v>455</v>
      </c>
      <c r="F33" s="105" t="s">
        <v>16</v>
      </c>
    </row>
    <row r="34" spans="1:6" x14ac:dyDescent="0.25">
      <c r="A34" s="103" t="s">
        <v>456</v>
      </c>
      <c r="B34" s="103" t="s">
        <v>457</v>
      </c>
      <c r="C34" s="103" t="s">
        <v>449</v>
      </c>
      <c r="D34" s="104" t="s">
        <v>361</v>
      </c>
      <c r="E34" s="105" t="s">
        <v>458</v>
      </c>
      <c r="F34" s="105" t="s">
        <v>16</v>
      </c>
    </row>
    <row r="35" spans="1:6" x14ac:dyDescent="0.25">
      <c r="A35" s="103" t="s">
        <v>459</v>
      </c>
      <c r="B35" s="103" t="s">
        <v>460</v>
      </c>
      <c r="C35" s="103" t="s">
        <v>461</v>
      </c>
      <c r="D35" s="104" t="s">
        <v>361</v>
      </c>
      <c r="E35" s="105" t="s">
        <v>462</v>
      </c>
      <c r="F35" s="105" t="s">
        <v>29</v>
      </c>
    </row>
    <row r="36" spans="1:6" x14ac:dyDescent="0.25">
      <c r="A36" s="103" t="s">
        <v>463</v>
      </c>
      <c r="B36" s="103" t="s">
        <v>464</v>
      </c>
      <c r="C36" s="103" t="s">
        <v>465</v>
      </c>
      <c r="D36" s="104" t="s">
        <v>361</v>
      </c>
      <c r="E36" s="105" t="s">
        <v>466</v>
      </c>
      <c r="F36" s="105" t="s">
        <v>16</v>
      </c>
    </row>
    <row r="37" spans="1:6" x14ac:dyDescent="0.25">
      <c r="A37" s="103" t="s">
        <v>467</v>
      </c>
      <c r="B37" s="103" t="s">
        <v>468</v>
      </c>
      <c r="C37" s="103" t="s">
        <v>465</v>
      </c>
      <c r="D37" s="104" t="s">
        <v>361</v>
      </c>
      <c r="E37" s="105" t="s">
        <v>466</v>
      </c>
      <c r="F37" s="105" t="s">
        <v>16</v>
      </c>
    </row>
    <row r="38" spans="1:6" x14ac:dyDescent="0.25">
      <c r="A38" s="103" t="s">
        <v>469</v>
      </c>
      <c r="B38" s="103" t="s">
        <v>470</v>
      </c>
      <c r="C38" s="103" t="s">
        <v>465</v>
      </c>
      <c r="D38" s="104" t="s">
        <v>361</v>
      </c>
      <c r="E38" s="105" t="s">
        <v>471</v>
      </c>
      <c r="F38" s="105" t="s">
        <v>29</v>
      </c>
    </row>
    <row r="39" spans="1:6" x14ac:dyDescent="0.25">
      <c r="A39" s="103" t="s">
        <v>472</v>
      </c>
      <c r="B39" s="103" t="s">
        <v>473</v>
      </c>
      <c r="C39" s="103" t="s">
        <v>465</v>
      </c>
      <c r="D39" s="104" t="s">
        <v>361</v>
      </c>
      <c r="E39" s="105" t="s">
        <v>474</v>
      </c>
      <c r="F39" s="105" t="s">
        <v>29</v>
      </c>
    </row>
    <row r="40" spans="1:6" x14ac:dyDescent="0.25">
      <c r="A40" s="103" t="s">
        <v>475</v>
      </c>
      <c r="B40" s="103" t="s">
        <v>476</v>
      </c>
      <c r="C40" s="103" t="s">
        <v>465</v>
      </c>
      <c r="D40" s="104" t="s">
        <v>361</v>
      </c>
      <c r="E40" s="105" t="s">
        <v>477</v>
      </c>
      <c r="F40" s="105" t="s">
        <v>29</v>
      </c>
    </row>
    <row r="41" spans="1:6" x14ac:dyDescent="0.25">
      <c r="A41" s="103" t="s">
        <v>478</v>
      </c>
      <c r="B41" s="103" t="s">
        <v>479</v>
      </c>
      <c r="C41" s="103" t="s">
        <v>465</v>
      </c>
      <c r="D41" s="104" t="s">
        <v>361</v>
      </c>
      <c r="E41" s="105" t="s">
        <v>480</v>
      </c>
      <c r="F41" s="105" t="s">
        <v>16</v>
      </c>
    </row>
    <row r="42" spans="1:6" ht="30" x14ac:dyDescent="0.25">
      <c r="A42" s="103" t="s">
        <v>481</v>
      </c>
      <c r="B42" s="103" t="s">
        <v>482</v>
      </c>
      <c r="C42" s="103" t="s">
        <v>465</v>
      </c>
      <c r="D42" s="104" t="s">
        <v>361</v>
      </c>
      <c r="E42" s="105" t="s">
        <v>483</v>
      </c>
      <c r="F42" s="105" t="s">
        <v>29</v>
      </c>
    </row>
    <row r="43" spans="1:6" x14ac:dyDescent="0.25">
      <c r="A43" s="103" t="s">
        <v>484</v>
      </c>
      <c r="B43" s="103" t="s">
        <v>485</v>
      </c>
      <c r="C43" s="103" t="s">
        <v>465</v>
      </c>
      <c r="D43" s="104" t="s">
        <v>361</v>
      </c>
      <c r="E43" s="105" t="s">
        <v>486</v>
      </c>
      <c r="F43" s="105"/>
    </row>
    <row r="44" spans="1:6" ht="30" x14ac:dyDescent="0.25">
      <c r="A44" s="103" t="s">
        <v>487</v>
      </c>
      <c r="B44" s="103" t="s">
        <v>488</v>
      </c>
      <c r="C44" s="103" t="s">
        <v>465</v>
      </c>
      <c r="D44" s="104" t="s">
        <v>361</v>
      </c>
      <c r="E44" s="105" t="s">
        <v>489</v>
      </c>
      <c r="F44" s="105" t="s">
        <v>29</v>
      </c>
    </row>
    <row r="45" spans="1:6" x14ac:dyDescent="0.25">
      <c r="A45" s="103" t="s">
        <v>490</v>
      </c>
      <c r="B45" s="103" t="s">
        <v>491</v>
      </c>
      <c r="C45" s="103" t="s">
        <v>465</v>
      </c>
      <c r="D45" s="104" t="s">
        <v>361</v>
      </c>
      <c r="E45" s="105" t="s">
        <v>492</v>
      </c>
      <c r="F45" s="105" t="s">
        <v>16</v>
      </c>
    </row>
    <row r="46" spans="1:6" ht="30" x14ac:dyDescent="0.25">
      <c r="A46" s="103" t="s">
        <v>493</v>
      </c>
      <c r="B46" s="103" t="s">
        <v>494</v>
      </c>
      <c r="C46" s="103" t="s">
        <v>465</v>
      </c>
      <c r="D46" s="104" t="s">
        <v>361</v>
      </c>
      <c r="E46" s="105" t="s">
        <v>495</v>
      </c>
      <c r="F46" s="105" t="s">
        <v>16</v>
      </c>
    </row>
    <row r="47" spans="1:6" ht="30" x14ac:dyDescent="0.25">
      <c r="A47" s="103" t="s">
        <v>496</v>
      </c>
      <c r="B47" s="103" t="s">
        <v>497</v>
      </c>
      <c r="C47" s="103" t="s">
        <v>465</v>
      </c>
      <c r="D47" s="104" t="s">
        <v>361</v>
      </c>
      <c r="E47" s="105" t="s">
        <v>498</v>
      </c>
      <c r="F47" s="105" t="s">
        <v>29</v>
      </c>
    </row>
    <row r="48" spans="1:6" x14ac:dyDescent="0.25">
      <c r="A48" s="103" t="s">
        <v>499</v>
      </c>
      <c r="B48" s="103" t="s">
        <v>500</v>
      </c>
      <c r="C48" s="103" t="s">
        <v>465</v>
      </c>
      <c r="D48" s="104" t="s">
        <v>361</v>
      </c>
      <c r="E48" s="105" t="s">
        <v>501</v>
      </c>
      <c r="F48" s="105" t="s">
        <v>16</v>
      </c>
    </row>
    <row r="49" spans="1:6" ht="30" x14ac:dyDescent="0.25">
      <c r="A49" s="103" t="s">
        <v>502</v>
      </c>
      <c r="B49" s="103" t="s">
        <v>503</v>
      </c>
      <c r="C49" s="103" t="s">
        <v>465</v>
      </c>
      <c r="D49" s="104" t="s">
        <v>361</v>
      </c>
      <c r="E49" s="105" t="s">
        <v>504</v>
      </c>
      <c r="F49" s="105" t="s">
        <v>29</v>
      </c>
    </row>
    <row r="50" spans="1:6" x14ac:dyDescent="0.25">
      <c r="A50" s="103" t="s">
        <v>505</v>
      </c>
      <c r="B50" s="103" t="s">
        <v>506</v>
      </c>
      <c r="C50" s="103" t="s">
        <v>465</v>
      </c>
      <c r="D50" s="104" t="s">
        <v>361</v>
      </c>
      <c r="E50" s="105" t="s">
        <v>507</v>
      </c>
      <c r="F50" s="105" t="s">
        <v>29</v>
      </c>
    </row>
    <row r="51" spans="1:6" ht="30" x14ac:dyDescent="0.25">
      <c r="A51" s="103" t="s">
        <v>508</v>
      </c>
      <c r="B51" s="103" t="s">
        <v>509</v>
      </c>
      <c r="C51" s="103" t="s">
        <v>465</v>
      </c>
      <c r="D51" s="104" t="s">
        <v>361</v>
      </c>
      <c r="E51" s="105" t="s">
        <v>510</v>
      </c>
      <c r="F51" s="105" t="s">
        <v>29</v>
      </c>
    </row>
    <row r="52" spans="1:6" ht="45" x14ac:dyDescent="0.25">
      <c r="A52" s="103" t="s">
        <v>511</v>
      </c>
      <c r="B52" s="103" t="s">
        <v>512</v>
      </c>
      <c r="C52" s="103" t="s">
        <v>465</v>
      </c>
      <c r="D52" s="104" t="s">
        <v>361</v>
      </c>
      <c r="E52" s="105" t="s">
        <v>513</v>
      </c>
      <c r="F52" s="105" t="s">
        <v>29</v>
      </c>
    </row>
    <row r="53" spans="1:6" ht="30" x14ac:dyDescent="0.25">
      <c r="A53" s="103" t="s">
        <v>514</v>
      </c>
      <c r="B53" s="103" t="s">
        <v>515</v>
      </c>
      <c r="C53" s="103" t="s">
        <v>465</v>
      </c>
      <c r="D53" s="104" t="s">
        <v>361</v>
      </c>
      <c r="E53" s="105" t="s">
        <v>516</v>
      </c>
      <c r="F53" s="105" t="s">
        <v>29</v>
      </c>
    </row>
    <row r="54" spans="1:6" ht="30" x14ac:dyDescent="0.25">
      <c r="A54" s="103" t="s">
        <v>517</v>
      </c>
      <c r="B54" s="103" t="s">
        <v>518</v>
      </c>
      <c r="C54" s="103" t="s">
        <v>465</v>
      </c>
      <c r="D54" s="104" t="s">
        <v>361</v>
      </c>
      <c r="E54" s="105" t="s">
        <v>519</v>
      </c>
      <c r="F54" s="105" t="s">
        <v>29</v>
      </c>
    </row>
    <row r="55" spans="1:6" ht="30" x14ac:dyDescent="0.25">
      <c r="A55" s="103" t="s">
        <v>520</v>
      </c>
      <c r="B55" s="103" t="s">
        <v>521</v>
      </c>
      <c r="C55" s="103" t="s">
        <v>465</v>
      </c>
      <c r="D55" s="104" t="s">
        <v>361</v>
      </c>
      <c r="E55" s="105" t="s">
        <v>522</v>
      </c>
      <c r="F55" s="105" t="s">
        <v>29</v>
      </c>
    </row>
    <row r="56" spans="1:6" ht="30" x14ac:dyDescent="0.25">
      <c r="A56" s="103" t="s">
        <v>523</v>
      </c>
      <c r="B56" s="103" t="s">
        <v>524</v>
      </c>
      <c r="C56" s="103" t="s">
        <v>465</v>
      </c>
      <c r="D56" s="104" t="s">
        <v>361</v>
      </c>
      <c r="E56" s="105"/>
      <c r="F56" s="105"/>
    </row>
    <row r="57" spans="1:6" ht="45" x14ac:dyDescent="0.25">
      <c r="A57" s="106" t="s">
        <v>525</v>
      </c>
      <c r="B57" s="106" t="s">
        <v>526</v>
      </c>
      <c r="C57" s="106" t="s">
        <v>465</v>
      </c>
      <c r="D57" s="104" t="s">
        <v>361</v>
      </c>
      <c r="E57" s="105" t="s">
        <v>527</v>
      </c>
      <c r="F57" s="105" t="s">
        <v>29</v>
      </c>
    </row>
    <row r="58" spans="1:6" x14ac:dyDescent="0.25">
      <c r="A58" s="103" t="s">
        <v>528</v>
      </c>
      <c r="B58" s="103" t="s">
        <v>529</v>
      </c>
      <c r="C58" s="103" t="s">
        <v>465</v>
      </c>
      <c r="D58" s="104" t="s">
        <v>361</v>
      </c>
      <c r="E58" s="105" t="s">
        <v>530</v>
      </c>
      <c r="F58" s="105" t="s">
        <v>29</v>
      </c>
    </row>
    <row r="59" spans="1:6" x14ac:dyDescent="0.25">
      <c r="A59" s="103" t="s">
        <v>531</v>
      </c>
      <c r="B59" s="103" t="s">
        <v>532</v>
      </c>
      <c r="C59" s="103" t="s">
        <v>533</v>
      </c>
      <c r="D59" s="104" t="s">
        <v>361</v>
      </c>
      <c r="E59" s="105" t="s">
        <v>534</v>
      </c>
      <c r="F59" s="105" t="s">
        <v>29</v>
      </c>
    </row>
    <row r="60" spans="1:6" ht="30" x14ac:dyDescent="0.25">
      <c r="A60" s="103" t="s">
        <v>535</v>
      </c>
      <c r="B60" s="103" t="s">
        <v>536</v>
      </c>
      <c r="C60" s="103" t="s">
        <v>533</v>
      </c>
      <c r="D60" s="104" t="s">
        <v>361</v>
      </c>
      <c r="E60" s="105" t="s">
        <v>387</v>
      </c>
      <c r="F60" s="105" t="s">
        <v>16</v>
      </c>
    </row>
    <row r="61" spans="1:6" ht="30" x14ac:dyDescent="0.25">
      <c r="A61" s="103" t="s">
        <v>537</v>
      </c>
      <c r="B61" s="103" t="s">
        <v>538</v>
      </c>
      <c r="C61" s="103" t="s">
        <v>539</v>
      </c>
      <c r="D61" s="104" t="s">
        <v>361</v>
      </c>
      <c r="E61" s="105" t="s">
        <v>540</v>
      </c>
      <c r="F61" s="105" t="s">
        <v>29</v>
      </c>
    </row>
    <row r="62" spans="1:6" ht="30" x14ac:dyDescent="0.25">
      <c r="A62" s="103" t="s">
        <v>541</v>
      </c>
      <c r="B62" s="103" t="s">
        <v>542</v>
      </c>
      <c r="C62" s="103" t="s">
        <v>543</v>
      </c>
      <c r="D62" s="104" t="s">
        <v>361</v>
      </c>
      <c r="E62" s="105" t="s">
        <v>544</v>
      </c>
      <c r="F62" s="105" t="s">
        <v>29</v>
      </c>
    </row>
    <row r="63" spans="1:6" x14ac:dyDescent="0.25">
      <c r="A63" s="103" t="s">
        <v>545</v>
      </c>
      <c r="B63" s="103" t="s">
        <v>546</v>
      </c>
      <c r="C63" s="103" t="s">
        <v>547</v>
      </c>
      <c r="D63" s="104" t="s">
        <v>361</v>
      </c>
      <c r="E63" s="105" t="s">
        <v>548</v>
      </c>
      <c r="F63" s="105" t="s">
        <v>29</v>
      </c>
    </row>
    <row r="64" spans="1:6" x14ac:dyDescent="0.25">
      <c r="A64" s="103" t="s">
        <v>549</v>
      </c>
      <c r="B64" s="103" t="s">
        <v>550</v>
      </c>
      <c r="C64" s="103" t="s">
        <v>547</v>
      </c>
      <c r="D64" s="104" t="s">
        <v>361</v>
      </c>
      <c r="E64" s="105" t="s">
        <v>551</v>
      </c>
      <c r="F64" s="105" t="s">
        <v>29</v>
      </c>
    </row>
    <row r="65" spans="1:6" x14ac:dyDescent="0.25">
      <c r="A65" s="103" t="s">
        <v>552</v>
      </c>
      <c r="B65" s="103" t="s">
        <v>553</v>
      </c>
      <c r="C65" s="103" t="s">
        <v>554</v>
      </c>
      <c r="D65" s="104" t="s">
        <v>361</v>
      </c>
      <c r="E65" s="105" t="s">
        <v>555</v>
      </c>
      <c r="F65" s="105" t="s">
        <v>29</v>
      </c>
    </row>
    <row r="66" spans="1:6" ht="30" x14ac:dyDescent="0.25">
      <c r="A66" s="103" t="s">
        <v>556</v>
      </c>
      <c r="B66" s="103" t="s">
        <v>557</v>
      </c>
      <c r="C66" s="103" t="s">
        <v>558</v>
      </c>
      <c r="D66" s="104" t="s">
        <v>361</v>
      </c>
      <c r="E66" s="105" t="s">
        <v>559</v>
      </c>
      <c r="F66" s="105" t="s">
        <v>29</v>
      </c>
    </row>
    <row r="67" spans="1:6" ht="30" x14ac:dyDescent="0.25">
      <c r="A67" s="103" t="s">
        <v>560</v>
      </c>
      <c r="B67" s="103" t="s">
        <v>561</v>
      </c>
      <c r="C67" s="103" t="s">
        <v>558</v>
      </c>
      <c r="D67" s="104" t="s">
        <v>361</v>
      </c>
      <c r="E67" s="105" t="s">
        <v>562</v>
      </c>
      <c r="F67" s="105" t="s">
        <v>29</v>
      </c>
    </row>
    <row r="68" spans="1:6" x14ac:dyDescent="0.25">
      <c r="A68" s="103" t="s">
        <v>563</v>
      </c>
      <c r="B68" s="103" t="s">
        <v>564</v>
      </c>
      <c r="C68" s="103" t="s">
        <v>558</v>
      </c>
      <c r="D68" s="104" t="s">
        <v>361</v>
      </c>
      <c r="E68" s="105" t="s">
        <v>565</v>
      </c>
      <c r="F68" s="105" t="s">
        <v>16</v>
      </c>
    </row>
    <row r="69" spans="1:6" ht="30" x14ac:dyDescent="0.25">
      <c r="A69" s="103" t="s">
        <v>566</v>
      </c>
      <c r="B69" s="103" t="s">
        <v>567</v>
      </c>
      <c r="C69" s="103" t="s">
        <v>568</v>
      </c>
      <c r="D69" s="104" t="s">
        <v>361</v>
      </c>
      <c r="E69" s="105" t="s">
        <v>569</v>
      </c>
      <c r="F69" s="105" t="s">
        <v>29</v>
      </c>
    </row>
    <row r="70" spans="1:6" ht="30" x14ac:dyDescent="0.25">
      <c r="A70" s="103" t="s">
        <v>570</v>
      </c>
      <c r="B70" s="103" t="s">
        <v>571</v>
      </c>
      <c r="C70" s="103" t="s">
        <v>572</v>
      </c>
      <c r="D70" s="104" t="s">
        <v>361</v>
      </c>
      <c r="E70" s="105" t="s">
        <v>573</v>
      </c>
      <c r="F70" s="105" t="s">
        <v>29</v>
      </c>
    </row>
    <row r="71" spans="1:6" ht="45" x14ac:dyDescent="0.25">
      <c r="A71" s="103" t="s">
        <v>574</v>
      </c>
      <c r="B71" s="103" t="s">
        <v>575</v>
      </c>
      <c r="C71" s="103" t="s">
        <v>576</v>
      </c>
      <c r="D71" s="104" t="s">
        <v>361</v>
      </c>
      <c r="E71" s="105" t="s">
        <v>577</v>
      </c>
      <c r="F71" s="105" t="s">
        <v>29</v>
      </c>
    </row>
    <row r="72" spans="1:6" ht="30" x14ac:dyDescent="0.25">
      <c r="A72" s="103" t="s">
        <v>578</v>
      </c>
      <c r="B72" s="103" t="s">
        <v>579</v>
      </c>
      <c r="C72" s="103" t="s">
        <v>576</v>
      </c>
      <c r="D72" s="104" t="s">
        <v>361</v>
      </c>
      <c r="E72" s="105" t="s">
        <v>580</v>
      </c>
      <c r="F72" s="105" t="s">
        <v>16</v>
      </c>
    </row>
    <row r="73" spans="1:6" ht="45" x14ac:dyDescent="0.25">
      <c r="A73" s="103" t="s">
        <v>581</v>
      </c>
      <c r="B73" s="103" t="s">
        <v>582</v>
      </c>
      <c r="C73" s="103" t="s">
        <v>583</v>
      </c>
      <c r="D73" s="104" t="s">
        <v>361</v>
      </c>
      <c r="E73" s="105" t="s">
        <v>584</v>
      </c>
      <c r="F73" s="105" t="s">
        <v>16</v>
      </c>
    </row>
    <row r="74" spans="1:6" x14ac:dyDescent="0.25">
      <c r="A74" s="103" t="s">
        <v>585</v>
      </c>
      <c r="B74" s="103" t="s">
        <v>586</v>
      </c>
      <c r="C74" s="103" t="s">
        <v>587</v>
      </c>
      <c r="D74" s="104" t="s">
        <v>361</v>
      </c>
      <c r="E74" s="105" t="s">
        <v>588</v>
      </c>
      <c r="F74" s="105" t="s">
        <v>29</v>
      </c>
    </row>
    <row r="75" spans="1:6" ht="30" x14ac:dyDescent="0.25">
      <c r="A75" s="103" t="s">
        <v>589</v>
      </c>
      <c r="B75" s="103" t="s">
        <v>590</v>
      </c>
      <c r="C75" s="103" t="s">
        <v>587</v>
      </c>
      <c r="D75" s="104" t="s">
        <v>361</v>
      </c>
      <c r="E75" s="105" t="s">
        <v>591</v>
      </c>
      <c r="F75" s="105" t="s">
        <v>29</v>
      </c>
    </row>
    <row r="76" spans="1:6" ht="30" x14ac:dyDescent="0.25">
      <c r="A76" s="103" t="s">
        <v>592</v>
      </c>
      <c r="B76" s="103" t="s">
        <v>593</v>
      </c>
      <c r="C76" s="103" t="s">
        <v>587</v>
      </c>
      <c r="D76" s="104" t="s">
        <v>361</v>
      </c>
      <c r="E76" s="105" t="s">
        <v>594</v>
      </c>
      <c r="F76" s="105" t="s">
        <v>29</v>
      </c>
    </row>
    <row r="77" spans="1:6" ht="45" x14ac:dyDescent="0.25">
      <c r="A77" s="103" t="s">
        <v>595</v>
      </c>
      <c r="B77" s="103" t="s">
        <v>596</v>
      </c>
      <c r="C77" s="103" t="s">
        <v>597</v>
      </c>
      <c r="D77" s="104" t="s">
        <v>361</v>
      </c>
      <c r="E77" s="105" t="s">
        <v>598</v>
      </c>
      <c r="F77" s="105" t="s">
        <v>16</v>
      </c>
    </row>
    <row r="78" spans="1:6" ht="30" x14ac:dyDescent="0.25">
      <c r="A78" s="103" t="s">
        <v>599</v>
      </c>
      <c r="B78" s="103" t="s">
        <v>600</v>
      </c>
      <c r="C78" s="103" t="s">
        <v>601</v>
      </c>
      <c r="D78" s="104" t="s">
        <v>361</v>
      </c>
      <c r="E78" s="105" t="s">
        <v>602</v>
      </c>
      <c r="F78" s="105" t="s">
        <v>29</v>
      </c>
    </row>
    <row r="79" spans="1:6" ht="30" x14ac:dyDescent="0.25">
      <c r="A79" s="103" t="s">
        <v>603</v>
      </c>
      <c r="B79" s="103" t="s">
        <v>604</v>
      </c>
      <c r="C79" s="103" t="s">
        <v>605</v>
      </c>
      <c r="D79" s="104" t="s">
        <v>361</v>
      </c>
      <c r="E79" s="105" t="s">
        <v>606</v>
      </c>
      <c r="F79" s="105" t="s">
        <v>29</v>
      </c>
    </row>
    <row r="80" spans="1:6" x14ac:dyDescent="0.25">
      <c r="A80" s="103" t="s">
        <v>607</v>
      </c>
      <c r="B80" s="103" t="s">
        <v>608</v>
      </c>
      <c r="C80" s="103" t="s">
        <v>605</v>
      </c>
      <c r="D80" s="104" t="s">
        <v>361</v>
      </c>
      <c r="E80" s="105" t="s">
        <v>609</v>
      </c>
      <c r="F80" s="105" t="s">
        <v>29</v>
      </c>
    </row>
    <row r="81" spans="1:6" x14ac:dyDescent="0.25">
      <c r="A81" s="103" t="s">
        <v>610</v>
      </c>
      <c r="B81" s="103" t="s">
        <v>412</v>
      </c>
      <c r="C81" s="103" t="s">
        <v>605</v>
      </c>
      <c r="D81" s="104" t="s">
        <v>361</v>
      </c>
      <c r="E81" s="107" t="s">
        <v>611</v>
      </c>
      <c r="F81" s="107" t="s">
        <v>16</v>
      </c>
    </row>
    <row r="82" spans="1:6" ht="30" x14ac:dyDescent="0.25">
      <c r="A82" s="103" t="s">
        <v>612</v>
      </c>
      <c r="B82" s="103" t="s">
        <v>613</v>
      </c>
      <c r="C82" s="103" t="s">
        <v>605</v>
      </c>
      <c r="D82" s="104" t="s">
        <v>361</v>
      </c>
      <c r="E82" s="108" t="s">
        <v>614</v>
      </c>
      <c r="F82" s="109" t="s">
        <v>16</v>
      </c>
    </row>
    <row r="83" spans="1:6" x14ac:dyDescent="0.25">
      <c r="A83" s="103" t="s">
        <v>615</v>
      </c>
      <c r="B83" s="103" t="s">
        <v>616</v>
      </c>
      <c r="C83" s="103" t="s">
        <v>605</v>
      </c>
      <c r="D83" s="104" t="s">
        <v>361</v>
      </c>
      <c r="E83" s="110" t="s">
        <v>617</v>
      </c>
      <c r="F83" s="110" t="s">
        <v>29</v>
      </c>
    </row>
    <row r="84" spans="1:6" x14ac:dyDescent="0.25">
      <c r="A84" s="103" t="s">
        <v>618</v>
      </c>
      <c r="B84" s="103" t="s">
        <v>619</v>
      </c>
      <c r="C84" s="103" t="s">
        <v>605</v>
      </c>
      <c r="D84" s="104" t="s">
        <v>361</v>
      </c>
      <c r="E84" s="110" t="s">
        <v>620</v>
      </c>
      <c r="F84" s="110" t="s">
        <v>29</v>
      </c>
    </row>
    <row r="85" spans="1:6" x14ac:dyDescent="0.25">
      <c r="A85" s="111"/>
      <c r="B85" s="112"/>
      <c r="C85" s="113"/>
      <c r="D85" s="112"/>
      <c r="E85" s="114"/>
      <c r="F85" s="1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workbookViewId="0">
      <selection sqref="A1:XFD1048576"/>
    </sheetView>
  </sheetViews>
  <sheetFormatPr defaultColWidth="9.140625" defaultRowHeight="15" x14ac:dyDescent="0.25"/>
  <cols>
    <col min="1" max="1" width="26.85546875" style="11" customWidth="1"/>
    <col min="2" max="2" width="38.5703125" style="11" customWidth="1"/>
    <col min="3" max="3" width="24" style="11" customWidth="1"/>
    <col min="4" max="4" width="10" style="11" customWidth="1"/>
    <col min="5" max="5" width="46.85546875" style="11" customWidth="1"/>
    <col min="6" max="6" width="50.5703125" style="11" customWidth="1"/>
    <col min="7" max="16384" width="9.140625" style="11"/>
  </cols>
  <sheetData>
    <row r="1" spans="1:6" ht="33.75" customHeight="1" x14ac:dyDescent="0.25">
      <c r="A1" s="50" t="s">
        <v>2018</v>
      </c>
    </row>
    <row r="2" spans="1:6" x14ac:dyDescent="0.25">
      <c r="A2" s="5" t="s">
        <v>4</v>
      </c>
      <c r="B2" s="5" t="s">
        <v>3</v>
      </c>
      <c r="C2" s="5" t="s">
        <v>0</v>
      </c>
      <c r="D2" s="5" t="s">
        <v>1</v>
      </c>
      <c r="E2" s="5" t="s">
        <v>2</v>
      </c>
      <c r="F2" s="5" t="s">
        <v>5</v>
      </c>
    </row>
    <row r="3" spans="1:6" x14ac:dyDescent="0.25">
      <c r="A3" s="11" t="s">
        <v>297</v>
      </c>
      <c r="B3" s="11" t="s">
        <v>298</v>
      </c>
      <c r="C3" s="11" t="s">
        <v>299</v>
      </c>
      <c r="D3" s="11" t="s">
        <v>299</v>
      </c>
      <c r="E3" s="11" t="s">
        <v>300</v>
      </c>
      <c r="F3" s="11" t="s">
        <v>280</v>
      </c>
    </row>
    <row r="4" spans="1:6" ht="30" x14ac:dyDescent="0.25">
      <c r="A4" s="14" t="s">
        <v>301</v>
      </c>
      <c r="B4" s="6" t="s">
        <v>302</v>
      </c>
      <c r="C4" s="6" t="s">
        <v>303</v>
      </c>
      <c r="D4" s="11" t="s">
        <v>299</v>
      </c>
      <c r="E4" s="7" t="s">
        <v>304</v>
      </c>
      <c r="F4" s="11" t="s">
        <v>280</v>
      </c>
    </row>
    <row r="5" spans="1:6" x14ac:dyDescent="0.25">
      <c r="A5" s="11" t="s">
        <v>305</v>
      </c>
      <c r="B5" s="11" t="s">
        <v>306</v>
      </c>
      <c r="C5" s="11" t="s">
        <v>299</v>
      </c>
      <c r="D5" s="11" t="s">
        <v>299</v>
      </c>
      <c r="E5" s="11" t="s">
        <v>307</v>
      </c>
      <c r="F5" s="11" t="s">
        <v>280</v>
      </c>
    </row>
    <row r="6" spans="1:6" x14ac:dyDescent="0.25">
      <c r="A6" s="6" t="s">
        <v>308</v>
      </c>
      <c r="B6" s="6" t="s">
        <v>309</v>
      </c>
      <c r="C6" s="6" t="s">
        <v>310</v>
      </c>
      <c r="D6" s="6" t="s">
        <v>310</v>
      </c>
      <c r="E6" s="7" t="s">
        <v>311</v>
      </c>
      <c r="F6" s="11" t="s">
        <v>280</v>
      </c>
    </row>
    <row r="7" spans="1:6" x14ac:dyDescent="0.25">
      <c r="A7" s="6" t="s">
        <v>312</v>
      </c>
      <c r="B7" s="6" t="s">
        <v>313</v>
      </c>
      <c r="C7" s="6" t="s">
        <v>314</v>
      </c>
      <c r="D7" s="6" t="s">
        <v>310</v>
      </c>
      <c r="E7" s="7" t="s">
        <v>315</v>
      </c>
      <c r="F7" s="11" t="s">
        <v>280</v>
      </c>
    </row>
    <row r="8" spans="1:6" x14ac:dyDescent="0.25">
      <c r="A8" s="6" t="s">
        <v>316</v>
      </c>
      <c r="B8" s="6" t="s">
        <v>317</v>
      </c>
      <c r="C8" s="6" t="s">
        <v>318</v>
      </c>
      <c r="D8" s="6" t="s">
        <v>310</v>
      </c>
      <c r="E8" s="7" t="s">
        <v>319</v>
      </c>
      <c r="F8" s="7" t="s">
        <v>16</v>
      </c>
    </row>
    <row r="9" spans="1:6" x14ac:dyDescent="0.25">
      <c r="A9" s="8" t="s">
        <v>320</v>
      </c>
      <c r="B9" s="8" t="s">
        <v>321</v>
      </c>
      <c r="C9" s="8" t="s">
        <v>322</v>
      </c>
      <c r="D9" s="6" t="s">
        <v>310</v>
      </c>
      <c r="E9" s="9" t="s">
        <v>323</v>
      </c>
      <c r="F9" s="11" t="s">
        <v>280</v>
      </c>
    </row>
    <row r="10" spans="1:6" ht="30" x14ac:dyDescent="0.25">
      <c r="A10" s="6" t="s">
        <v>324</v>
      </c>
      <c r="B10" s="6" t="s">
        <v>325</v>
      </c>
      <c r="C10" s="6" t="s">
        <v>326</v>
      </c>
      <c r="D10" s="6" t="s">
        <v>310</v>
      </c>
      <c r="E10" s="7" t="s">
        <v>327</v>
      </c>
      <c r="F10" s="11" t="s">
        <v>280</v>
      </c>
    </row>
    <row r="11" spans="1:6" ht="30" x14ac:dyDescent="0.25">
      <c r="A11" s="6" t="s">
        <v>328</v>
      </c>
      <c r="B11" s="6" t="s">
        <v>329</v>
      </c>
      <c r="C11" s="6" t="s">
        <v>330</v>
      </c>
      <c r="D11" s="6" t="s">
        <v>310</v>
      </c>
      <c r="E11" s="6" t="s">
        <v>331</v>
      </c>
      <c r="F11" s="11" t="s">
        <v>280</v>
      </c>
    </row>
    <row r="12" spans="1:6" x14ac:dyDescent="0.25">
      <c r="A12" s="10" t="s">
        <v>332</v>
      </c>
      <c r="B12" s="10" t="s">
        <v>333</v>
      </c>
      <c r="C12" s="10" t="s">
        <v>334</v>
      </c>
      <c r="D12" s="6" t="s">
        <v>310</v>
      </c>
      <c r="E12" s="7" t="s">
        <v>304</v>
      </c>
      <c r="F12" s="11" t="s">
        <v>280</v>
      </c>
    </row>
    <row r="13" spans="1:6" x14ac:dyDescent="0.25">
      <c r="A13" s="6" t="s">
        <v>335</v>
      </c>
      <c r="B13" s="6" t="s">
        <v>336</v>
      </c>
      <c r="C13" s="6" t="s">
        <v>310</v>
      </c>
      <c r="D13" s="6" t="s">
        <v>310</v>
      </c>
      <c r="E13" s="6" t="s">
        <v>337</v>
      </c>
      <c r="F13" s="11" t="s">
        <v>280</v>
      </c>
    </row>
    <row r="14" spans="1:6" ht="30" x14ac:dyDescent="0.25">
      <c r="A14" s="6" t="s">
        <v>338</v>
      </c>
      <c r="B14" s="6" t="s">
        <v>339</v>
      </c>
      <c r="C14" s="6" t="s">
        <v>310</v>
      </c>
      <c r="D14" s="6" t="s">
        <v>310</v>
      </c>
      <c r="E14" s="7" t="s">
        <v>340</v>
      </c>
      <c r="F14" s="11" t="s">
        <v>280</v>
      </c>
    </row>
    <row r="15" spans="1:6" x14ac:dyDescent="0.25">
      <c r="A15" s="6" t="s">
        <v>341</v>
      </c>
      <c r="B15" s="6" t="s">
        <v>342</v>
      </c>
      <c r="C15" s="6" t="s">
        <v>310</v>
      </c>
      <c r="D15" s="6" t="s">
        <v>310</v>
      </c>
      <c r="E15" s="7" t="s">
        <v>315</v>
      </c>
      <c r="F15" s="11" t="s">
        <v>280</v>
      </c>
    </row>
    <row r="16" spans="1:6" x14ac:dyDescent="0.25">
      <c r="A16" s="6" t="s">
        <v>343</v>
      </c>
      <c r="B16" s="6" t="s">
        <v>344</v>
      </c>
      <c r="C16" s="6" t="s">
        <v>345</v>
      </c>
      <c r="D16" s="6" t="s">
        <v>310</v>
      </c>
      <c r="E16" s="7" t="s">
        <v>346</v>
      </c>
      <c r="F16" s="11" t="s">
        <v>280</v>
      </c>
    </row>
    <row r="17" spans="1:6" x14ac:dyDescent="0.25">
      <c r="A17" s="12" t="s">
        <v>347</v>
      </c>
      <c r="B17" s="12" t="s">
        <v>348</v>
      </c>
      <c r="C17" s="12" t="s">
        <v>349</v>
      </c>
      <c r="D17" s="6" t="s">
        <v>310</v>
      </c>
      <c r="E17" s="13" t="s">
        <v>350</v>
      </c>
      <c r="F17" s="11" t="s">
        <v>280</v>
      </c>
    </row>
    <row r="18" spans="1:6" x14ac:dyDescent="0.25">
      <c r="A18" s="6" t="s">
        <v>351</v>
      </c>
      <c r="B18" s="6" t="s">
        <v>352</v>
      </c>
      <c r="C18" s="6" t="s">
        <v>353</v>
      </c>
      <c r="D18" s="6" t="s">
        <v>310</v>
      </c>
      <c r="E18" s="7" t="s">
        <v>354</v>
      </c>
      <c r="F18" s="11" t="s">
        <v>280</v>
      </c>
    </row>
    <row r="19" spans="1:6" x14ac:dyDescent="0.25">
      <c r="A19" s="6" t="s">
        <v>355</v>
      </c>
      <c r="B19" s="11" t="s">
        <v>356</v>
      </c>
      <c r="C19" s="11" t="s">
        <v>310</v>
      </c>
      <c r="D19" s="11" t="s">
        <v>310</v>
      </c>
      <c r="E19" s="11" t="s">
        <v>357</v>
      </c>
      <c r="F19" s="11" t="s">
        <v>280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5"/>
  <sheetViews>
    <sheetView workbookViewId="0">
      <selection sqref="A1:XFD1048576"/>
    </sheetView>
  </sheetViews>
  <sheetFormatPr defaultColWidth="9.140625" defaultRowHeight="15" x14ac:dyDescent="0.25"/>
  <cols>
    <col min="1" max="1" width="23.5703125" style="11" customWidth="1"/>
    <col min="2" max="2" width="25.140625" style="11" customWidth="1"/>
    <col min="3" max="3" width="27.7109375" style="11" customWidth="1"/>
    <col min="4" max="4" width="12.5703125" style="11" customWidth="1"/>
    <col min="5" max="5" width="21.42578125" style="11" customWidth="1"/>
    <col min="6" max="6" width="23.85546875" style="11" customWidth="1"/>
    <col min="7" max="16384" width="9.140625" style="11"/>
  </cols>
  <sheetData>
    <row r="1" spans="1:6" ht="46.5" customHeight="1" x14ac:dyDescent="0.25">
      <c r="A1" s="52" t="s">
        <v>2019</v>
      </c>
    </row>
    <row r="2" spans="1:6" ht="20.25" customHeight="1" x14ac:dyDescent="0.25">
      <c r="A2" s="5" t="s">
        <v>4</v>
      </c>
      <c r="B2" s="5" t="s">
        <v>3</v>
      </c>
      <c r="C2" s="5" t="s">
        <v>0</v>
      </c>
      <c r="D2" s="5" t="s">
        <v>1</v>
      </c>
      <c r="E2" s="5" t="s">
        <v>2</v>
      </c>
      <c r="F2" s="5" t="s">
        <v>5</v>
      </c>
    </row>
    <row r="3" spans="1:6" ht="45" x14ac:dyDescent="0.25">
      <c r="A3" s="6" t="s">
        <v>621</v>
      </c>
      <c r="B3" s="6" t="s">
        <v>622</v>
      </c>
      <c r="C3" s="6" t="s">
        <v>623</v>
      </c>
      <c r="D3" s="6" t="s">
        <v>624</v>
      </c>
      <c r="E3" s="6" t="s">
        <v>625</v>
      </c>
      <c r="F3" s="6" t="s">
        <v>16</v>
      </c>
    </row>
    <row r="4" spans="1:6" ht="45" x14ac:dyDescent="0.25">
      <c r="A4" s="6" t="s">
        <v>626</v>
      </c>
      <c r="B4" s="6" t="s">
        <v>627</v>
      </c>
      <c r="C4" s="6" t="s">
        <v>628</v>
      </c>
      <c r="D4" s="6" t="s">
        <v>624</v>
      </c>
      <c r="E4" s="6" t="s">
        <v>629</v>
      </c>
      <c r="F4" s="6" t="s">
        <v>280</v>
      </c>
    </row>
    <row r="5" spans="1:6" ht="45" x14ac:dyDescent="0.25">
      <c r="A5" s="6" t="s">
        <v>630</v>
      </c>
      <c r="B5" s="6" t="s">
        <v>631</v>
      </c>
      <c r="C5" s="6" t="s">
        <v>632</v>
      </c>
      <c r="D5" s="6" t="s">
        <v>624</v>
      </c>
      <c r="E5" s="6" t="s">
        <v>633</v>
      </c>
      <c r="F5" s="6" t="s">
        <v>29</v>
      </c>
    </row>
    <row r="6" spans="1:6" ht="45" x14ac:dyDescent="0.25">
      <c r="A6" s="6" t="s">
        <v>634</v>
      </c>
      <c r="B6" s="6" t="s">
        <v>635</v>
      </c>
      <c r="C6" s="6" t="s">
        <v>636</v>
      </c>
      <c r="D6" s="6" t="s">
        <v>624</v>
      </c>
      <c r="E6" s="6" t="s">
        <v>637</v>
      </c>
      <c r="F6" s="6" t="s">
        <v>29</v>
      </c>
    </row>
    <row r="7" spans="1:6" ht="45" x14ac:dyDescent="0.25">
      <c r="A7" s="6" t="s">
        <v>638</v>
      </c>
      <c r="B7" s="6" t="s">
        <v>639</v>
      </c>
      <c r="C7" s="6" t="s">
        <v>640</v>
      </c>
      <c r="D7" s="6" t="s">
        <v>624</v>
      </c>
      <c r="E7" s="6" t="s">
        <v>641</v>
      </c>
      <c r="F7" s="6" t="s">
        <v>29</v>
      </c>
    </row>
    <row r="8" spans="1:6" ht="45" x14ac:dyDescent="0.25">
      <c r="A8" s="6" t="s">
        <v>642</v>
      </c>
      <c r="B8" s="6" t="s">
        <v>643</v>
      </c>
      <c r="C8" s="6" t="s">
        <v>644</v>
      </c>
      <c r="D8" s="6" t="s">
        <v>624</v>
      </c>
      <c r="E8" s="6" t="s">
        <v>645</v>
      </c>
      <c r="F8" s="6" t="s">
        <v>29</v>
      </c>
    </row>
    <row r="9" spans="1:6" ht="30" x14ac:dyDescent="0.25">
      <c r="A9" s="6" t="s">
        <v>646</v>
      </c>
      <c r="B9" s="6" t="s">
        <v>647</v>
      </c>
      <c r="C9" s="6" t="s">
        <v>644</v>
      </c>
      <c r="D9" s="6" t="s">
        <v>624</v>
      </c>
      <c r="E9" s="6" t="s">
        <v>645</v>
      </c>
      <c r="F9" s="6" t="s">
        <v>29</v>
      </c>
    </row>
    <row r="10" spans="1:6" ht="45" x14ac:dyDescent="0.25">
      <c r="A10" s="6" t="s">
        <v>648</v>
      </c>
      <c r="B10" s="6" t="s">
        <v>649</v>
      </c>
      <c r="C10" s="6" t="s">
        <v>650</v>
      </c>
      <c r="D10" s="6" t="s">
        <v>624</v>
      </c>
      <c r="E10" s="6" t="s">
        <v>641</v>
      </c>
      <c r="F10" s="6" t="s">
        <v>29</v>
      </c>
    </row>
    <row r="11" spans="1:6" ht="45" x14ac:dyDescent="0.25">
      <c r="A11" s="6" t="s">
        <v>651</v>
      </c>
      <c r="B11" s="6" t="s">
        <v>652</v>
      </c>
      <c r="C11" s="6" t="s">
        <v>650</v>
      </c>
      <c r="D11" s="6" t="s">
        <v>624</v>
      </c>
      <c r="E11" s="6" t="s">
        <v>653</v>
      </c>
      <c r="F11" s="6" t="s">
        <v>29</v>
      </c>
    </row>
    <row r="12" spans="1:6" ht="30" x14ac:dyDescent="0.25">
      <c r="A12" s="6" t="s">
        <v>654</v>
      </c>
      <c r="B12" s="6" t="s">
        <v>655</v>
      </c>
      <c r="C12" s="6" t="s">
        <v>650</v>
      </c>
      <c r="D12" s="6" t="s">
        <v>624</v>
      </c>
      <c r="E12" s="6" t="s">
        <v>656</v>
      </c>
      <c r="F12" s="6" t="s">
        <v>29</v>
      </c>
    </row>
    <row r="13" spans="1:6" ht="30" x14ac:dyDescent="0.25">
      <c r="A13" s="6" t="s">
        <v>657</v>
      </c>
      <c r="B13" s="6" t="s">
        <v>658</v>
      </c>
      <c r="C13" s="6" t="s">
        <v>650</v>
      </c>
      <c r="D13" s="6" t="s">
        <v>624</v>
      </c>
      <c r="E13" s="6" t="s">
        <v>659</v>
      </c>
      <c r="F13" s="6" t="s">
        <v>29</v>
      </c>
    </row>
    <row r="14" spans="1:6" ht="45" x14ac:dyDescent="0.25">
      <c r="A14" s="6" t="s">
        <v>660</v>
      </c>
      <c r="B14" s="6" t="s">
        <v>661</v>
      </c>
      <c r="C14" s="6" t="s">
        <v>662</v>
      </c>
      <c r="D14" s="6" t="s">
        <v>624</v>
      </c>
      <c r="E14" s="6" t="s">
        <v>663</v>
      </c>
      <c r="F14" s="6" t="s">
        <v>29</v>
      </c>
    </row>
    <row r="15" spans="1:6" ht="45" x14ac:dyDescent="0.25">
      <c r="A15" s="6" t="s">
        <v>664</v>
      </c>
      <c r="B15" s="6" t="s">
        <v>665</v>
      </c>
      <c r="C15" s="6" t="s">
        <v>666</v>
      </c>
      <c r="D15" s="6" t="s">
        <v>624</v>
      </c>
      <c r="E15" s="6" t="s">
        <v>667</v>
      </c>
      <c r="F15" s="6" t="s">
        <v>16</v>
      </c>
    </row>
    <row r="16" spans="1:6" ht="30" x14ac:dyDescent="0.25">
      <c r="A16" s="6" t="s">
        <v>668</v>
      </c>
      <c r="B16" s="6" t="s">
        <v>669</v>
      </c>
      <c r="C16" s="6" t="s">
        <v>670</v>
      </c>
      <c r="D16" s="6" t="s">
        <v>624</v>
      </c>
      <c r="E16" s="6" t="s">
        <v>671</v>
      </c>
      <c r="F16" s="6" t="s">
        <v>16</v>
      </c>
    </row>
    <row r="17" spans="1:6" ht="45" x14ac:dyDescent="0.25">
      <c r="A17" s="6" t="s">
        <v>672</v>
      </c>
      <c r="B17" s="6" t="s">
        <v>673</v>
      </c>
      <c r="C17" s="6" t="s">
        <v>674</v>
      </c>
      <c r="D17" s="6" t="s">
        <v>624</v>
      </c>
      <c r="E17" s="6" t="s">
        <v>675</v>
      </c>
      <c r="F17" s="6" t="s">
        <v>16</v>
      </c>
    </row>
    <row r="18" spans="1:6" ht="30" x14ac:dyDescent="0.25">
      <c r="A18" s="6" t="s">
        <v>676</v>
      </c>
      <c r="B18" s="6" t="s">
        <v>677</v>
      </c>
      <c r="C18" s="6" t="s">
        <v>674</v>
      </c>
      <c r="D18" s="6" t="s">
        <v>624</v>
      </c>
      <c r="E18" s="6" t="s">
        <v>678</v>
      </c>
      <c r="F18" s="6" t="s">
        <v>16</v>
      </c>
    </row>
    <row r="19" spans="1:6" ht="45" x14ac:dyDescent="0.25">
      <c r="A19" s="6" t="s">
        <v>679</v>
      </c>
      <c r="B19" s="6" t="s">
        <v>680</v>
      </c>
      <c r="C19" s="6" t="s">
        <v>681</v>
      </c>
      <c r="D19" s="6" t="s">
        <v>624</v>
      </c>
      <c r="E19" s="6" t="s">
        <v>682</v>
      </c>
      <c r="F19" s="6" t="s">
        <v>29</v>
      </c>
    </row>
    <row r="20" spans="1:6" ht="45" x14ac:dyDescent="0.25">
      <c r="A20" s="6" t="s">
        <v>683</v>
      </c>
      <c r="B20" s="6" t="s">
        <v>684</v>
      </c>
      <c r="C20" s="6" t="s">
        <v>685</v>
      </c>
      <c r="D20" s="6" t="s">
        <v>624</v>
      </c>
      <c r="E20" s="6" t="s">
        <v>686</v>
      </c>
      <c r="F20" s="6" t="s">
        <v>29</v>
      </c>
    </row>
    <row r="21" spans="1:6" ht="45" x14ac:dyDescent="0.25">
      <c r="A21" s="6" t="s">
        <v>687</v>
      </c>
      <c r="B21" s="6" t="s">
        <v>688</v>
      </c>
      <c r="C21" s="6" t="s">
        <v>689</v>
      </c>
      <c r="D21" s="6" t="s">
        <v>624</v>
      </c>
      <c r="E21" s="6" t="s">
        <v>690</v>
      </c>
      <c r="F21" s="6" t="s">
        <v>29</v>
      </c>
    </row>
    <row r="22" spans="1:6" ht="30" x14ac:dyDescent="0.25">
      <c r="A22" s="6" t="s">
        <v>691</v>
      </c>
      <c r="B22" s="6" t="s">
        <v>692</v>
      </c>
      <c r="C22" s="6" t="s">
        <v>689</v>
      </c>
      <c r="D22" s="6" t="s">
        <v>624</v>
      </c>
      <c r="E22" s="6" t="s">
        <v>633</v>
      </c>
      <c r="F22" s="6" t="s">
        <v>29</v>
      </c>
    </row>
    <row r="23" spans="1:6" ht="45" x14ac:dyDescent="0.25">
      <c r="A23" s="6" t="s">
        <v>693</v>
      </c>
      <c r="B23" s="6" t="s">
        <v>694</v>
      </c>
      <c r="C23" s="6" t="s">
        <v>695</v>
      </c>
      <c r="D23" s="6" t="s">
        <v>624</v>
      </c>
      <c r="E23" s="6" t="s">
        <v>696</v>
      </c>
      <c r="F23" s="6" t="s">
        <v>29</v>
      </c>
    </row>
    <row r="24" spans="1:6" ht="45" x14ac:dyDescent="0.25">
      <c r="A24" s="6" t="s">
        <v>697</v>
      </c>
      <c r="B24" s="6" t="s">
        <v>698</v>
      </c>
      <c r="C24" s="6" t="s">
        <v>699</v>
      </c>
      <c r="D24" s="6" t="s">
        <v>624</v>
      </c>
      <c r="E24" s="6" t="s">
        <v>700</v>
      </c>
      <c r="F24" s="6" t="s">
        <v>29</v>
      </c>
    </row>
    <row r="25" spans="1:6" ht="45" x14ac:dyDescent="0.25">
      <c r="A25" s="6" t="s">
        <v>701</v>
      </c>
      <c r="B25" s="6" t="s">
        <v>702</v>
      </c>
      <c r="C25" s="6" t="s">
        <v>703</v>
      </c>
      <c r="D25" s="6" t="s">
        <v>624</v>
      </c>
      <c r="E25" s="6" t="s">
        <v>704</v>
      </c>
      <c r="F25" s="6" t="s">
        <v>16</v>
      </c>
    </row>
    <row r="26" spans="1:6" ht="30" x14ac:dyDescent="0.25">
      <c r="A26" s="6" t="s">
        <v>705</v>
      </c>
      <c r="B26" s="6" t="s">
        <v>706</v>
      </c>
      <c r="C26" s="6" t="s">
        <v>703</v>
      </c>
      <c r="D26" s="6" t="s">
        <v>624</v>
      </c>
      <c r="E26" s="6" t="s">
        <v>707</v>
      </c>
      <c r="F26" s="6" t="s">
        <v>29</v>
      </c>
    </row>
    <row r="27" spans="1:6" ht="45" x14ac:dyDescent="0.25">
      <c r="A27" s="6" t="s">
        <v>708</v>
      </c>
      <c r="B27" s="6" t="s">
        <v>709</v>
      </c>
      <c r="C27" s="6" t="s">
        <v>710</v>
      </c>
      <c r="D27" s="6" t="s">
        <v>624</v>
      </c>
      <c r="E27" s="6" t="s">
        <v>711</v>
      </c>
      <c r="F27" s="6" t="s">
        <v>16</v>
      </c>
    </row>
    <row r="28" spans="1:6" ht="45" x14ac:dyDescent="0.25">
      <c r="A28" s="6" t="s">
        <v>712</v>
      </c>
      <c r="B28" s="6" t="s">
        <v>713</v>
      </c>
      <c r="C28" s="6" t="s">
        <v>714</v>
      </c>
      <c r="D28" s="6" t="s">
        <v>624</v>
      </c>
      <c r="E28" s="6" t="s">
        <v>715</v>
      </c>
      <c r="F28" s="6" t="s">
        <v>16</v>
      </c>
    </row>
    <row r="29" spans="1:6" ht="45" x14ac:dyDescent="0.25">
      <c r="A29" s="6" t="s">
        <v>716</v>
      </c>
      <c r="B29" s="6" t="s">
        <v>717</v>
      </c>
      <c r="C29" s="6" t="s">
        <v>718</v>
      </c>
      <c r="D29" s="6" t="s">
        <v>624</v>
      </c>
      <c r="E29" s="6" t="s">
        <v>719</v>
      </c>
      <c r="F29" s="6" t="s">
        <v>16</v>
      </c>
    </row>
    <row r="30" spans="1:6" ht="45" x14ac:dyDescent="0.25">
      <c r="A30" s="6" t="s">
        <v>720</v>
      </c>
      <c r="B30" s="6" t="s">
        <v>721</v>
      </c>
      <c r="C30" s="6" t="s">
        <v>718</v>
      </c>
      <c r="D30" s="6" t="s">
        <v>624</v>
      </c>
      <c r="E30" s="6" t="s">
        <v>722</v>
      </c>
      <c r="F30" s="6" t="s">
        <v>29</v>
      </c>
    </row>
    <row r="31" spans="1:6" ht="60" x14ac:dyDescent="0.25">
      <c r="A31" s="6" t="s">
        <v>723</v>
      </c>
      <c r="B31" s="6" t="s">
        <v>724</v>
      </c>
      <c r="C31" s="6" t="s">
        <v>725</v>
      </c>
      <c r="D31" s="6" t="s">
        <v>624</v>
      </c>
      <c r="E31" s="6" t="s">
        <v>663</v>
      </c>
      <c r="F31" s="6" t="s">
        <v>29</v>
      </c>
    </row>
    <row r="32" spans="1:6" x14ac:dyDescent="0.25">
      <c r="A32" s="6" t="s">
        <v>726</v>
      </c>
      <c r="B32" s="6" t="s">
        <v>727</v>
      </c>
      <c r="C32" s="6" t="s">
        <v>728</v>
      </c>
      <c r="D32" s="6" t="s">
        <v>624</v>
      </c>
      <c r="E32" s="6" t="s">
        <v>729</v>
      </c>
      <c r="F32" s="6" t="s">
        <v>16</v>
      </c>
    </row>
    <row r="33" spans="1:6" ht="45" x14ac:dyDescent="0.25">
      <c r="A33" s="6" t="s">
        <v>730</v>
      </c>
      <c r="B33" s="6" t="s">
        <v>731</v>
      </c>
      <c r="C33" s="6" t="s">
        <v>728</v>
      </c>
      <c r="D33" s="6" t="s">
        <v>624</v>
      </c>
      <c r="E33" s="6" t="s">
        <v>732</v>
      </c>
      <c r="F33" s="6" t="s">
        <v>29</v>
      </c>
    </row>
    <row r="34" spans="1:6" ht="45" x14ac:dyDescent="0.25">
      <c r="A34" s="6" t="s">
        <v>733</v>
      </c>
      <c r="B34" s="6" t="s">
        <v>734</v>
      </c>
      <c r="C34" s="6" t="s">
        <v>728</v>
      </c>
      <c r="D34" s="6" t="s">
        <v>624</v>
      </c>
      <c r="E34" s="6" t="s">
        <v>735</v>
      </c>
      <c r="F34" s="6" t="s">
        <v>29</v>
      </c>
    </row>
    <row r="35" spans="1:6" ht="45" x14ac:dyDescent="0.25">
      <c r="A35" s="6" t="s">
        <v>736</v>
      </c>
      <c r="B35" s="6" t="s">
        <v>737</v>
      </c>
      <c r="C35" s="6" t="s">
        <v>728</v>
      </c>
      <c r="D35" s="6" t="s">
        <v>624</v>
      </c>
      <c r="E35" s="6" t="s">
        <v>738</v>
      </c>
      <c r="F35" s="6" t="s">
        <v>16</v>
      </c>
    </row>
    <row r="36" spans="1:6" ht="45" x14ac:dyDescent="0.25">
      <c r="A36" s="6" t="s">
        <v>739</v>
      </c>
      <c r="B36" s="6" t="s">
        <v>740</v>
      </c>
      <c r="C36" s="6" t="s">
        <v>728</v>
      </c>
      <c r="D36" s="6" t="s">
        <v>624</v>
      </c>
      <c r="E36" s="6" t="s">
        <v>741</v>
      </c>
      <c r="F36" s="6" t="s">
        <v>29</v>
      </c>
    </row>
    <row r="37" spans="1:6" ht="45" x14ac:dyDescent="0.25">
      <c r="A37" s="6" t="s">
        <v>742</v>
      </c>
      <c r="B37" s="6" t="s">
        <v>743</v>
      </c>
      <c r="C37" s="6" t="s">
        <v>728</v>
      </c>
      <c r="D37" s="6" t="s">
        <v>624</v>
      </c>
      <c r="E37" s="6" t="s">
        <v>744</v>
      </c>
      <c r="F37" s="6" t="s">
        <v>16</v>
      </c>
    </row>
    <row r="38" spans="1:6" ht="45" x14ac:dyDescent="0.25">
      <c r="A38" s="6" t="s">
        <v>745</v>
      </c>
      <c r="B38" s="6" t="s">
        <v>746</v>
      </c>
      <c r="C38" s="6" t="s">
        <v>728</v>
      </c>
      <c r="D38" s="6" t="s">
        <v>624</v>
      </c>
      <c r="E38" s="6" t="s">
        <v>747</v>
      </c>
      <c r="F38" s="6" t="s">
        <v>16</v>
      </c>
    </row>
    <row r="39" spans="1:6" ht="45" x14ac:dyDescent="0.25">
      <c r="A39" s="6" t="s">
        <v>748</v>
      </c>
      <c r="B39" s="6" t="s">
        <v>749</v>
      </c>
      <c r="C39" s="6" t="s">
        <v>728</v>
      </c>
      <c r="D39" s="6" t="s">
        <v>624</v>
      </c>
      <c r="E39" s="6" t="s">
        <v>750</v>
      </c>
      <c r="F39" s="6" t="s">
        <v>29</v>
      </c>
    </row>
    <row r="40" spans="1:6" ht="45" x14ac:dyDescent="0.25">
      <c r="A40" s="6" t="s">
        <v>751</v>
      </c>
      <c r="B40" s="6" t="s">
        <v>752</v>
      </c>
      <c r="C40" s="6" t="s">
        <v>728</v>
      </c>
      <c r="D40" s="6" t="s">
        <v>624</v>
      </c>
      <c r="E40" s="6" t="s">
        <v>753</v>
      </c>
      <c r="F40" s="6" t="s">
        <v>754</v>
      </c>
    </row>
    <row r="41" spans="1:6" ht="30" x14ac:dyDescent="0.25">
      <c r="A41" s="6" t="s">
        <v>755</v>
      </c>
      <c r="B41" s="6" t="s">
        <v>756</v>
      </c>
      <c r="C41" s="6" t="s">
        <v>728</v>
      </c>
      <c r="D41" s="6" t="s">
        <v>624</v>
      </c>
      <c r="E41" s="6" t="s">
        <v>757</v>
      </c>
      <c r="F41" s="6" t="s">
        <v>29</v>
      </c>
    </row>
    <row r="42" spans="1:6" ht="30" x14ac:dyDescent="0.25">
      <c r="A42" s="6" t="s">
        <v>758</v>
      </c>
      <c r="B42" s="6" t="s">
        <v>759</v>
      </c>
      <c r="C42" s="6" t="s">
        <v>728</v>
      </c>
      <c r="D42" s="6" t="s">
        <v>624</v>
      </c>
      <c r="E42" s="6" t="s">
        <v>760</v>
      </c>
      <c r="F42" s="6" t="s">
        <v>29</v>
      </c>
    </row>
    <row r="43" spans="1:6" ht="45" x14ac:dyDescent="0.25">
      <c r="A43" s="6" t="s">
        <v>761</v>
      </c>
      <c r="B43" s="6" t="s">
        <v>762</v>
      </c>
      <c r="C43" s="6" t="s">
        <v>728</v>
      </c>
      <c r="D43" s="6" t="s">
        <v>624</v>
      </c>
      <c r="E43" s="6" t="s">
        <v>763</v>
      </c>
      <c r="F43" s="6" t="s">
        <v>29</v>
      </c>
    </row>
    <row r="44" spans="1:6" ht="30" x14ac:dyDescent="0.25">
      <c r="A44" s="6" t="s">
        <v>764</v>
      </c>
      <c r="B44" s="6" t="s">
        <v>765</v>
      </c>
      <c r="C44" s="6" t="s">
        <v>728</v>
      </c>
      <c r="D44" s="6" t="s">
        <v>624</v>
      </c>
      <c r="E44" s="6" t="s">
        <v>766</v>
      </c>
      <c r="F44" s="6" t="s">
        <v>767</v>
      </c>
    </row>
    <row r="45" spans="1:6" ht="30" x14ac:dyDescent="0.25">
      <c r="A45" s="6" t="s">
        <v>768</v>
      </c>
      <c r="B45" s="6" t="s">
        <v>769</v>
      </c>
      <c r="C45" s="6" t="s">
        <v>728</v>
      </c>
      <c r="D45" s="6" t="s">
        <v>624</v>
      </c>
      <c r="E45" s="6" t="s">
        <v>770</v>
      </c>
      <c r="F45" s="6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8"/>
  <sheetViews>
    <sheetView workbookViewId="0">
      <selection activeCell="B1" sqref="B1"/>
    </sheetView>
  </sheetViews>
  <sheetFormatPr defaultColWidth="8.85546875" defaultRowHeight="15" x14ac:dyDescent="0.25"/>
  <cols>
    <col min="1" max="1" width="27.7109375" style="11" customWidth="1"/>
    <col min="2" max="2" width="60.42578125" style="11" customWidth="1"/>
    <col min="3" max="3" width="24.42578125" style="11" customWidth="1"/>
    <col min="4" max="4" width="14" style="11" customWidth="1"/>
    <col min="5" max="5" width="60.85546875" style="11" customWidth="1"/>
    <col min="6" max="16384" width="8.85546875" style="11"/>
  </cols>
  <sheetData>
    <row r="1" spans="1:6" ht="39.6" customHeight="1" x14ac:dyDescent="0.25">
      <c r="A1" s="52" t="s">
        <v>2020</v>
      </c>
    </row>
    <row r="2" spans="1:6" ht="19.5" customHeight="1" x14ac:dyDescent="0.25">
      <c r="A2" s="5" t="s">
        <v>4</v>
      </c>
      <c r="B2" s="5" t="s">
        <v>3</v>
      </c>
      <c r="C2" s="5" t="s">
        <v>0</v>
      </c>
      <c r="D2" s="5" t="s">
        <v>1</v>
      </c>
      <c r="E2" s="5" t="s">
        <v>2</v>
      </c>
      <c r="F2" s="5" t="s">
        <v>5</v>
      </c>
    </row>
    <row r="4" spans="1:6" x14ac:dyDescent="0.25">
      <c r="A4" s="54" t="s">
        <v>771</v>
      </c>
      <c r="B4" s="54" t="s">
        <v>772</v>
      </c>
      <c r="C4" s="54" t="s">
        <v>773</v>
      </c>
      <c r="D4" s="54" t="s">
        <v>773</v>
      </c>
      <c r="E4" s="54" t="s">
        <v>774</v>
      </c>
      <c r="F4" s="53" t="s">
        <v>280</v>
      </c>
    </row>
    <row r="5" spans="1:6" x14ac:dyDescent="0.25">
      <c r="A5" s="55" t="s">
        <v>775</v>
      </c>
      <c r="B5" s="55" t="s">
        <v>776</v>
      </c>
      <c r="C5" s="55" t="s">
        <v>777</v>
      </c>
      <c r="D5" s="55" t="s">
        <v>778</v>
      </c>
      <c r="E5" s="55" t="s">
        <v>779</v>
      </c>
      <c r="F5" s="53" t="s">
        <v>280</v>
      </c>
    </row>
    <row r="6" spans="1:6" x14ac:dyDescent="0.25">
      <c r="A6" s="54" t="s">
        <v>780</v>
      </c>
      <c r="B6" s="54" t="s">
        <v>781</v>
      </c>
      <c r="C6" s="54" t="s">
        <v>773</v>
      </c>
      <c r="D6" s="54" t="s">
        <v>773</v>
      </c>
      <c r="E6" s="54" t="s">
        <v>782</v>
      </c>
      <c r="F6" s="53" t="s">
        <v>280</v>
      </c>
    </row>
    <row r="7" spans="1:6" x14ac:dyDescent="0.25">
      <c r="A7" s="55" t="s">
        <v>783</v>
      </c>
      <c r="B7" s="55" t="s">
        <v>784</v>
      </c>
      <c r="C7" s="55" t="s">
        <v>785</v>
      </c>
      <c r="D7" s="55" t="s">
        <v>773</v>
      </c>
      <c r="E7" s="55" t="s">
        <v>786</v>
      </c>
      <c r="F7" s="53" t="s">
        <v>280</v>
      </c>
    </row>
    <row r="8" spans="1:6" x14ac:dyDescent="0.25">
      <c r="A8" s="54" t="s">
        <v>787</v>
      </c>
      <c r="B8" s="54" t="s">
        <v>788</v>
      </c>
      <c r="C8" s="54" t="s">
        <v>773</v>
      </c>
      <c r="D8" s="54" t="s">
        <v>773</v>
      </c>
      <c r="E8" s="54" t="s">
        <v>789</v>
      </c>
      <c r="F8" s="53" t="s">
        <v>280</v>
      </c>
    </row>
    <row r="9" spans="1:6" x14ac:dyDescent="0.25">
      <c r="A9" s="55" t="s">
        <v>790</v>
      </c>
      <c r="B9" s="55" t="s">
        <v>791</v>
      </c>
      <c r="C9" s="55" t="s">
        <v>778</v>
      </c>
      <c r="D9" s="55" t="s">
        <v>778</v>
      </c>
      <c r="E9" s="55" t="s">
        <v>792</v>
      </c>
      <c r="F9" s="53" t="s">
        <v>280</v>
      </c>
    </row>
    <row r="10" spans="1:6" x14ac:dyDescent="0.25">
      <c r="A10" s="54" t="s">
        <v>793</v>
      </c>
      <c r="B10" s="54" t="s">
        <v>794</v>
      </c>
      <c r="C10" s="54" t="s">
        <v>773</v>
      </c>
      <c r="D10" s="54" t="s">
        <v>795</v>
      </c>
      <c r="E10" s="54" t="s">
        <v>796</v>
      </c>
      <c r="F10" s="53" t="s">
        <v>280</v>
      </c>
    </row>
    <row r="11" spans="1:6" x14ac:dyDescent="0.25">
      <c r="A11" s="55" t="s">
        <v>797</v>
      </c>
      <c r="B11" s="55" t="s">
        <v>798</v>
      </c>
      <c r="C11" s="55" t="s">
        <v>773</v>
      </c>
      <c r="D11" s="55" t="s">
        <v>773</v>
      </c>
      <c r="E11" s="55" t="s">
        <v>799</v>
      </c>
      <c r="F11" s="53" t="s">
        <v>280</v>
      </c>
    </row>
    <row r="12" spans="1:6" x14ac:dyDescent="0.25">
      <c r="A12" s="54" t="s">
        <v>800</v>
      </c>
      <c r="B12" s="54" t="s">
        <v>801</v>
      </c>
      <c r="C12" s="54" t="s">
        <v>773</v>
      </c>
      <c r="D12" s="54" t="s">
        <v>773</v>
      </c>
      <c r="E12" s="54" t="s">
        <v>802</v>
      </c>
      <c r="F12" s="53" t="s">
        <v>280</v>
      </c>
    </row>
    <row r="13" spans="1:6" x14ac:dyDescent="0.25">
      <c r="A13" s="55" t="s">
        <v>803</v>
      </c>
      <c r="B13" s="55" t="s">
        <v>804</v>
      </c>
      <c r="C13" s="55" t="s">
        <v>805</v>
      </c>
      <c r="D13" s="55" t="s">
        <v>778</v>
      </c>
      <c r="E13" s="55" t="s">
        <v>806</v>
      </c>
      <c r="F13" s="53" t="s">
        <v>280</v>
      </c>
    </row>
    <row r="14" spans="1:6" x14ac:dyDescent="0.25">
      <c r="A14" s="54" t="s">
        <v>807</v>
      </c>
      <c r="B14" s="54" t="s">
        <v>2277</v>
      </c>
      <c r="C14" s="54" t="s">
        <v>773</v>
      </c>
      <c r="D14" s="54" t="s">
        <v>795</v>
      </c>
      <c r="E14" s="54" t="s">
        <v>808</v>
      </c>
      <c r="F14" s="53" t="s">
        <v>280</v>
      </c>
    </row>
    <row r="15" spans="1:6" x14ac:dyDescent="0.25">
      <c r="A15" s="55" t="s">
        <v>809</v>
      </c>
      <c r="B15" s="55" t="s">
        <v>810</v>
      </c>
      <c r="C15" s="55" t="s">
        <v>773</v>
      </c>
      <c r="D15" s="55" t="s">
        <v>795</v>
      </c>
      <c r="E15" s="55" t="s">
        <v>811</v>
      </c>
      <c r="F15" s="53" t="s">
        <v>280</v>
      </c>
    </row>
    <row r="16" spans="1:6" x14ac:dyDescent="0.25">
      <c r="A16" s="54" t="s">
        <v>812</v>
      </c>
      <c r="B16" s="54" t="s">
        <v>813</v>
      </c>
      <c r="C16" s="54" t="s">
        <v>773</v>
      </c>
      <c r="D16" s="54" t="s">
        <v>773</v>
      </c>
      <c r="E16" s="54" t="s">
        <v>814</v>
      </c>
      <c r="F16" s="53" t="s">
        <v>280</v>
      </c>
    </row>
    <row r="17" spans="1:6" x14ac:dyDescent="0.25">
      <c r="A17" s="55" t="s">
        <v>815</v>
      </c>
      <c r="B17" s="55" t="s">
        <v>816</v>
      </c>
      <c r="C17" s="55" t="s">
        <v>817</v>
      </c>
      <c r="D17" s="55" t="s">
        <v>773</v>
      </c>
      <c r="E17" s="55" t="s">
        <v>818</v>
      </c>
      <c r="F17" s="53" t="s">
        <v>280</v>
      </c>
    </row>
    <row r="18" spans="1:6" x14ac:dyDescent="0.25">
      <c r="A18" s="54" t="s">
        <v>819</v>
      </c>
      <c r="B18" s="54" t="s">
        <v>820</v>
      </c>
      <c r="C18" s="54" t="s">
        <v>773</v>
      </c>
      <c r="D18" s="54" t="s">
        <v>773</v>
      </c>
      <c r="E18" s="54" t="s">
        <v>821</v>
      </c>
      <c r="F18" s="53" t="s">
        <v>280</v>
      </c>
    </row>
    <row r="19" spans="1:6" x14ac:dyDescent="0.25">
      <c r="A19" s="55" t="s">
        <v>822</v>
      </c>
      <c r="B19" s="55" t="s">
        <v>823</v>
      </c>
      <c r="C19" s="55" t="s">
        <v>817</v>
      </c>
      <c r="D19" s="55" t="s">
        <v>773</v>
      </c>
      <c r="E19" s="55" t="s">
        <v>824</v>
      </c>
      <c r="F19" s="53" t="s">
        <v>280</v>
      </c>
    </row>
    <row r="20" spans="1:6" x14ac:dyDescent="0.25">
      <c r="A20" s="54" t="s">
        <v>825</v>
      </c>
      <c r="B20" s="54" t="s">
        <v>826</v>
      </c>
      <c r="C20" s="54" t="s">
        <v>778</v>
      </c>
      <c r="D20" s="54" t="s">
        <v>778</v>
      </c>
      <c r="E20" s="54" t="s">
        <v>827</v>
      </c>
      <c r="F20" s="53" t="s">
        <v>280</v>
      </c>
    </row>
    <row r="21" spans="1:6" x14ac:dyDescent="0.25">
      <c r="A21" s="55" t="s">
        <v>828</v>
      </c>
      <c r="B21" s="55" t="s">
        <v>829</v>
      </c>
      <c r="C21" s="55" t="s">
        <v>830</v>
      </c>
      <c r="D21" s="55" t="s">
        <v>773</v>
      </c>
      <c r="E21" s="55" t="s">
        <v>831</v>
      </c>
      <c r="F21" s="53" t="s">
        <v>280</v>
      </c>
    </row>
    <row r="22" spans="1:6" x14ac:dyDescent="0.25">
      <c r="A22" s="54" t="s">
        <v>832</v>
      </c>
      <c r="B22" s="54" t="s">
        <v>833</v>
      </c>
      <c r="C22" s="54" t="s">
        <v>778</v>
      </c>
      <c r="D22" s="54" t="s">
        <v>795</v>
      </c>
      <c r="E22" s="54" t="s">
        <v>2278</v>
      </c>
      <c r="F22" s="53" t="s">
        <v>280</v>
      </c>
    </row>
    <row r="23" spans="1:6" x14ac:dyDescent="0.25">
      <c r="A23" s="55" t="s">
        <v>834</v>
      </c>
      <c r="B23" s="55" t="s">
        <v>835</v>
      </c>
      <c r="C23" s="55" t="s">
        <v>778</v>
      </c>
      <c r="D23" s="55" t="s">
        <v>778</v>
      </c>
      <c r="E23" s="55" t="s">
        <v>836</v>
      </c>
      <c r="F23" s="53" t="s">
        <v>280</v>
      </c>
    </row>
    <row r="24" spans="1:6" x14ac:dyDescent="0.25">
      <c r="A24" s="54" t="s">
        <v>812</v>
      </c>
      <c r="B24" s="54" t="s">
        <v>813</v>
      </c>
      <c r="C24" s="54" t="s">
        <v>773</v>
      </c>
      <c r="D24" s="54" t="s">
        <v>773</v>
      </c>
      <c r="E24" s="54" t="s">
        <v>837</v>
      </c>
      <c r="F24" s="53" t="s">
        <v>280</v>
      </c>
    </row>
    <row r="25" spans="1:6" x14ac:dyDescent="0.25">
      <c r="A25" s="55" t="s">
        <v>838</v>
      </c>
      <c r="B25" s="55" t="s">
        <v>839</v>
      </c>
      <c r="C25" s="55" t="s">
        <v>840</v>
      </c>
      <c r="D25" s="55" t="s">
        <v>778</v>
      </c>
      <c r="E25" s="55" t="s">
        <v>841</v>
      </c>
      <c r="F25" s="53" t="s">
        <v>280</v>
      </c>
    </row>
    <row r="26" spans="1:6" x14ac:dyDescent="0.25">
      <c r="A26" s="54" t="s">
        <v>842</v>
      </c>
      <c r="B26" s="54" t="s">
        <v>843</v>
      </c>
      <c r="C26" s="54" t="s">
        <v>844</v>
      </c>
      <c r="D26" s="54" t="s">
        <v>773</v>
      </c>
      <c r="E26" s="54" t="s">
        <v>845</v>
      </c>
      <c r="F26" s="53" t="s">
        <v>280</v>
      </c>
    </row>
    <row r="27" spans="1:6" x14ac:dyDescent="0.25">
      <c r="A27" s="55" t="s">
        <v>846</v>
      </c>
      <c r="B27" s="55" t="s">
        <v>847</v>
      </c>
      <c r="C27" s="55" t="s">
        <v>778</v>
      </c>
      <c r="D27" s="55" t="s">
        <v>778</v>
      </c>
      <c r="E27" s="55" t="s">
        <v>848</v>
      </c>
      <c r="F27" s="53" t="s">
        <v>280</v>
      </c>
    </row>
    <row r="28" spans="1:6" x14ac:dyDescent="0.25">
      <c r="A28" s="54" t="s">
        <v>849</v>
      </c>
      <c r="B28" s="54" t="s">
        <v>850</v>
      </c>
      <c r="C28" s="54" t="s">
        <v>851</v>
      </c>
      <c r="D28" s="54" t="s">
        <v>795</v>
      </c>
      <c r="E28" s="54" t="s">
        <v>852</v>
      </c>
      <c r="F28" s="53" t="s">
        <v>280</v>
      </c>
    </row>
    <row r="29" spans="1:6" x14ac:dyDescent="0.25">
      <c r="A29" s="55" t="s">
        <v>853</v>
      </c>
      <c r="B29" s="55" t="s">
        <v>854</v>
      </c>
      <c r="C29" s="55" t="s">
        <v>855</v>
      </c>
      <c r="D29" s="55" t="s">
        <v>778</v>
      </c>
      <c r="E29" s="55" t="s">
        <v>2279</v>
      </c>
      <c r="F29" s="53" t="s">
        <v>280</v>
      </c>
    </row>
    <row r="30" spans="1:6" x14ac:dyDescent="0.25">
      <c r="A30" s="54" t="s">
        <v>856</v>
      </c>
      <c r="B30" s="54" t="s">
        <v>857</v>
      </c>
      <c r="C30" s="54" t="s">
        <v>773</v>
      </c>
      <c r="D30" s="54" t="s">
        <v>795</v>
      </c>
      <c r="E30" s="54" t="s">
        <v>858</v>
      </c>
      <c r="F30" s="53" t="s">
        <v>280</v>
      </c>
    </row>
    <row r="31" spans="1:6" x14ac:dyDescent="0.25">
      <c r="A31" s="55" t="s">
        <v>859</v>
      </c>
      <c r="B31" s="55" t="s">
        <v>860</v>
      </c>
      <c r="C31" s="55" t="s">
        <v>861</v>
      </c>
      <c r="D31" s="55" t="s">
        <v>773</v>
      </c>
      <c r="E31" s="55" t="s">
        <v>862</v>
      </c>
      <c r="F31" s="53" t="s">
        <v>280</v>
      </c>
    </row>
    <row r="32" spans="1:6" x14ac:dyDescent="0.25">
      <c r="A32" s="54" t="s">
        <v>863</v>
      </c>
      <c r="B32" s="54" t="s">
        <v>864</v>
      </c>
      <c r="C32" s="54" t="s">
        <v>865</v>
      </c>
      <c r="D32" s="54" t="s">
        <v>773</v>
      </c>
      <c r="E32" s="54" t="s">
        <v>866</v>
      </c>
      <c r="F32" s="53" t="s">
        <v>280</v>
      </c>
    </row>
    <row r="33" spans="1:6" x14ac:dyDescent="0.25">
      <c r="A33" s="55" t="s">
        <v>2280</v>
      </c>
      <c r="B33" s="55" t="s">
        <v>2281</v>
      </c>
      <c r="C33" s="55" t="s">
        <v>778</v>
      </c>
      <c r="D33" s="55" t="s">
        <v>778</v>
      </c>
      <c r="E33" s="55" t="s">
        <v>2282</v>
      </c>
      <c r="F33" s="53" t="s">
        <v>280</v>
      </c>
    </row>
    <row r="34" spans="1:6" x14ac:dyDescent="0.25">
      <c r="A34" s="54" t="s">
        <v>867</v>
      </c>
      <c r="B34" s="54" t="s">
        <v>868</v>
      </c>
      <c r="C34" s="54" t="s">
        <v>778</v>
      </c>
      <c r="D34" s="54" t="s">
        <v>778</v>
      </c>
      <c r="E34" s="54" t="s">
        <v>869</v>
      </c>
      <c r="F34" s="53" t="s">
        <v>280</v>
      </c>
    </row>
    <row r="35" spans="1:6" x14ac:dyDescent="0.25">
      <c r="A35" s="55" t="s">
        <v>870</v>
      </c>
      <c r="B35" s="55" t="s">
        <v>871</v>
      </c>
      <c r="C35" s="55" t="s">
        <v>773</v>
      </c>
      <c r="D35" s="55" t="s">
        <v>795</v>
      </c>
      <c r="E35" s="55" t="s">
        <v>872</v>
      </c>
      <c r="F35" s="53" t="s">
        <v>280</v>
      </c>
    </row>
    <row r="36" spans="1:6" x14ac:dyDescent="0.25">
      <c r="A36" s="54" t="s">
        <v>873</v>
      </c>
      <c r="B36" s="54" t="s">
        <v>874</v>
      </c>
      <c r="C36" s="54" t="s">
        <v>817</v>
      </c>
      <c r="D36" s="54" t="s">
        <v>773</v>
      </c>
      <c r="E36" s="54" t="s">
        <v>875</v>
      </c>
      <c r="F36" s="53" t="s">
        <v>280</v>
      </c>
    </row>
    <row r="37" spans="1:6" x14ac:dyDescent="0.25">
      <c r="A37" s="55" t="s">
        <v>876</v>
      </c>
      <c r="B37" s="55" t="s">
        <v>877</v>
      </c>
      <c r="C37" s="55" t="s">
        <v>773</v>
      </c>
      <c r="D37" s="55" t="s">
        <v>773</v>
      </c>
      <c r="E37" s="55" t="s">
        <v>878</v>
      </c>
      <c r="F37" s="53" t="s">
        <v>280</v>
      </c>
    </row>
    <row r="38" spans="1:6" x14ac:dyDescent="0.25">
      <c r="A38" s="54" t="s">
        <v>879</v>
      </c>
      <c r="B38" s="54" t="s">
        <v>880</v>
      </c>
      <c r="C38" s="54" t="s">
        <v>773</v>
      </c>
      <c r="D38" s="54" t="s">
        <v>773</v>
      </c>
      <c r="E38" s="54" t="s">
        <v>881</v>
      </c>
      <c r="F38" s="53" t="s">
        <v>280</v>
      </c>
    </row>
    <row r="39" spans="1:6" x14ac:dyDescent="0.25">
      <c r="A39" s="55" t="s">
        <v>882</v>
      </c>
      <c r="B39" s="55" t="s">
        <v>883</v>
      </c>
      <c r="C39" s="55" t="s">
        <v>884</v>
      </c>
      <c r="D39" s="55" t="s">
        <v>885</v>
      </c>
      <c r="E39" s="55" t="s">
        <v>886</v>
      </c>
      <c r="F39" s="53" t="s">
        <v>280</v>
      </c>
    </row>
    <row r="40" spans="1:6" x14ac:dyDescent="0.25">
      <c r="A40" s="54" t="s">
        <v>887</v>
      </c>
      <c r="B40" s="54" t="s">
        <v>888</v>
      </c>
      <c r="C40" s="54" t="s">
        <v>889</v>
      </c>
      <c r="D40" s="54" t="s">
        <v>773</v>
      </c>
      <c r="E40" s="54" t="s">
        <v>890</v>
      </c>
      <c r="F40" s="53" t="s">
        <v>280</v>
      </c>
    </row>
    <row r="41" spans="1:6" x14ac:dyDescent="0.25">
      <c r="A41" s="55" t="s">
        <v>891</v>
      </c>
      <c r="B41" s="55" t="s">
        <v>892</v>
      </c>
      <c r="C41" s="55" t="s">
        <v>773</v>
      </c>
      <c r="D41" s="55" t="s">
        <v>773</v>
      </c>
      <c r="E41" s="55" t="s">
        <v>893</v>
      </c>
      <c r="F41" s="53" t="s">
        <v>280</v>
      </c>
    </row>
    <row r="42" spans="1:6" x14ac:dyDescent="0.25">
      <c r="A42" s="54" t="s">
        <v>894</v>
      </c>
      <c r="B42" s="54" t="s">
        <v>2283</v>
      </c>
      <c r="C42" s="54" t="s">
        <v>778</v>
      </c>
      <c r="D42" s="54" t="s">
        <v>778</v>
      </c>
      <c r="E42" s="54" t="s">
        <v>895</v>
      </c>
      <c r="F42" s="53" t="s">
        <v>280</v>
      </c>
    </row>
    <row r="43" spans="1:6" x14ac:dyDescent="0.25">
      <c r="A43" s="55" t="s">
        <v>896</v>
      </c>
      <c r="B43" s="55" t="s">
        <v>897</v>
      </c>
      <c r="C43" s="55" t="s">
        <v>898</v>
      </c>
      <c r="D43" s="55" t="s">
        <v>773</v>
      </c>
      <c r="E43" s="55" t="s">
        <v>899</v>
      </c>
      <c r="F43" s="53" t="s">
        <v>280</v>
      </c>
    </row>
    <row r="44" spans="1:6" x14ac:dyDescent="0.25">
      <c r="A44" s="54" t="s">
        <v>900</v>
      </c>
      <c r="B44" s="54" t="s">
        <v>901</v>
      </c>
      <c r="C44" s="54" t="s">
        <v>773</v>
      </c>
      <c r="D44" s="54" t="s">
        <v>773</v>
      </c>
      <c r="E44" s="54" t="s">
        <v>902</v>
      </c>
      <c r="F44" s="53" t="s">
        <v>280</v>
      </c>
    </row>
    <row r="45" spans="1:6" x14ac:dyDescent="0.25">
      <c r="A45" s="55" t="s">
        <v>903</v>
      </c>
      <c r="B45" s="55" t="s">
        <v>2284</v>
      </c>
      <c r="C45" s="55" t="s">
        <v>904</v>
      </c>
      <c r="D45" s="55" t="s">
        <v>773</v>
      </c>
      <c r="E45" s="55" t="s">
        <v>905</v>
      </c>
      <c r="F45" s="53" t="s">
        <v>280</v>
      </c>
    </row>
    <row r="46" spans="1:6" x14ac:dyDescent="0.25">
      <c r="A46" s="54" t="s">
        <v>906</v>
      </c>
      <c r="B46" s="54" t="s">
        <v>907</v>
      </c>
      <c r="C46" s="54" t="s">
        <v>908</v>
      </c>
      <c r="D46" s="54" t="s">
        <v>773</v>
      </c>
      <c r="E46" s="54" t="s">
        <v>909</v>
      </c>
      <c r="F46" s="53" t="s">
        <v>280</v>
      </c>
    </row>
    <row r="47" spans="1:6" x14ac:dyDescent="0.25">
      <c r="A47" s="55" t="s">
        <v>910</v>
      </c>
      <c r="B47" s="55" t="s">
        <v>911</v>
      </c>
      <c r="C47" s="55" t="s">
        <v>912</v>
      </c>
      <c r="D47" s="55" t="s">
        <v>795</v>
      </c>
      <c r="E47" s="55" t="s">
        <v>913</v>
      </c>
      <c r="F47" s="53" t="s">
        <v>280</v>
      </c>
    </row>
    <row r="48" spans="1:6" x14ac:dyDescent="0.25">
      <c r="A48" s="54" t="s">
        <v>914</v>
      </c>
      <c r="B48" s="54" t="s">
        <v>915</v>
      </c>
      <c r="C48" s="54" t="s">
        <v>2285</v>
      </c>
      <c r="D48" s="54" t="s">
        <v>916</v>
      </c>
      <c r="E48" s="54" t="s">
        <v>917</v>
      </c>
      <c r="F48" s="53" t="s">
        <v>280</v>
      </c>
    </row>
    <row r="49" spans="1:6" x14ac:dyDescent="0.25">
      <c r="A49" s="55" t="s">
        <v>918</v>
      </c>
      <c r="B49" s="55" t="s">
        <v>919</v>
      </c>
      <c r="C49" s="55" t="s">
        <v>904</v>
      </c>
      <c r="D49" s="55" t="s">
        <v>773</v>
      </c>
      <c r="E49" s="55" t="s">
        <v>920</v>
      </c>
      <c r="F49" s="53" t="s">
        <v>280</v>
      </c>
    </row>
    <row r="50" spans="1:6" x14ac:dyDescent="0.25">
      <c r="A50" s="54" t="s">
        <v>921</v>
      </c>
      <c r="B50" s="54" t="s">
        <v>922</v>
      </c>
      <c r="C50" s="54" t="s">
        <v>773</v>
      </c>
      <c r="D50" s="54" t="s">
        <v>795</v>
      </c>
      <c r="E50" s="54" t="s">
        <v>923</v>
      </c>
      <c r="F50" s="53" t="s">
        <v>280</v>
      </c>
    </row>
    <row r="51" spans="1:6" x14ac:dyDescent="0.25">
      <c r="A51" s="55" t="s">
        <v>924</v>
      </c>
      <c r="B51" s="55" t="s">
        <v>925</v>
      </c>
      <c r="C51" s="55" t="s">
        <v>773</v>
      </c>
      <c r="D51" s="55" t="s">
        <v>795</v>
      </c>
      <c r="E51" s="55" t="s">
        <v>926</v>
      </c>
      <c r="F51" s="53" t="s">
        <v>927</v>
      </c>
    </row>
    <row r="52" spans="1:6" x14ac:dyDescent="0.25">
      <c r="A52" s="54" t="s">
        <v>928</v>
      </c>
      <c r="B52" s="54" t="s">
        <v>929</v>
      </c>
      <c r="C52" s="54" t="s">
        <v>778</v>
      </c>
      <c r="D52" s="54" t="s">
        <v>795</v>
      </c>
      <c r="E52" s="54" t="s">
        <v>930</v>
      </c>
      <c r="F52" s="53" t="s">
        <v>280</v>
      </c>
    </row>
    <row r="53" spans="1:6" x14ac:dyDescent="0.25">
      <c r="A53" s="55" t="s">
        <v>914</v>
      </c>
      <c r="B53" s="55" t="s">
        <v>915</v>
      </c>
      <c r="C53" s="55" t="s">
        <v>931</v>
      </c>
      <c r="D53" s="55" t="s">
        <v>773</v>
      </c>
      <c r="E53" s="55" t="s">
        <v>932</v>
      </c>
      <c r="F53" s="53" t="s">
        <v>280</v>
      </c>
    </row>
    <row r="54" spans="1:6" x14ac:dyDescent="0.25">
      <c r="A54" s="54" t="s">
        <v>933</v>
      </c>
      <c r="B54" s="54" t="s">
        <v>934</v>
      </c>
      <c r="C54" s="54" t="s">
        <v>935</v>
      </c>
      <c r="D54" s="54" t="s">
        <v>773</v>
      </c>
      <c r="E54" s="54" t="s">
        <v>936</v>
      </c>
      <c r="F54" s="53" t="s">
        <v>280</v>
      </c>
    </row>
    <row r="55" spans="1:6" x14ac:dyDescent="0.25">
      <c r="A55" s="55" t="s">
        <v>937</v>
      </c>
      <c r="B55" s="55" t="s">
        <v>938</v>
      </c>
      <c r="C55" s="55" t="s">
        <v>773</v>
      </c>
      <c r="D55" s="55" t="s">
        <v>773</v>
      </c>
      <c r="E55" s="55" t="s">
        <v>939</v>
      </c>
      <c r="F55" s="53" t="s">
        <v>280</v>
      </c>
    </row>
    <row r="56" spans="1:6" x14ac:dyDescent="0.25">
      <c r="A56" s="54" t="s">
        <v>940</v>
      </c>
      <c r="B56" s="54" t="s">
        <v>941</v>
      </c>
      <c r="C56" s="54" t="s">
        <v>773</v>
      </c>
      <c r="D56" s="54" t="s">
        <v>773</v>
      </c>
      <c r="E56" s="54" t="s">
        <v>942</v>
      </c>
      <c r="F56" s="53" t="s">
        <v>280</v>
      </c>
    </row>
    <row r="57" spans="1:6" x14ac:dyDescent="0.25">
      <c r="A57" s="55" t="s">
        <v>943</v>
      </c>
      <c r="B57" s="55" t="s">
        <v>944</v>
      </c>
      <c r="C57" s="55" t="s">
        <v>778</v>
      </c>
      <c r="D57" s="55" t="s">
        <v>778</v>
      </c>
      <c r="E57" s="55" t="s">
        <v>945</v>
      </c>
      <c r="F57" s="53" t="s">
        <v>280</v>
      </c>
    </row>
    <row r="58" spans="1:6" x14ac:dyDescent="0.25">
      <c r="A58" s="54" t="s">
        <v>946</v>
      </c>
      <c r="B58" s="54" t="s">
        <v>947</v>
      </c>
      <c r="C58" s="54" t="s">
        <v>948</v>
      </c>
      <c r="D58" s="54" t="s">
        <v>949</v>
      </c>
      <c r="E58" s="54" t="s">
        <v>950</v>
      </c>
      <c r="F58" s="53" t="s">
        <v>280</v>
      </c>
    </row>
    <row r="59" spans="1:6" x14ac:dyDescent="0.25">
      <c r="A59" s="55" t="s">
        <v>951</v>
      </c>
      <c r="B59" s="55" t="s">
        <v>952</v>
      </c>
      <c r="C59" s="55" t="s">
        <v>953</v>
      </c>
      <c r="D59" s="55" t="s">
        <v>773</v>
      </c>
      <c r="E59" s="55" t="s">
        <v>954</v>
      </c>
      <c r="F59" s="53" t="s">
        <v>280</v>
      </c>
    </row>
    <row r="60" spans="1:6" x14ac:dyDescent="0.25">
      <c r="A60" s="54" t="s">
        <v>955</v>
      </c>
      <c r="B60" s="54" t="s">
        <v>956</v>
      </c>
      <c r="C60" s="54" t="s">
        <v>773</v>
      </c>
      <c r="D60" s="54" t="s">
        <v>773</v>
      </c>
      <c r="E60" s="54" t="s">
        <v>957</v>
      </c>
      <c r="F60" s="53" t="s">
        <v>280</v>
      </c>
    </row>
    <row r="61" spans="1:6" x14ac:dyDescent="0.25">
      <c r="A61" s="55" t="s">
        <v>958</v>
      </c>
      <c r="B61" s="55" t="s">
        <v>959</v>
      </c>
      <c r="C61" s="55" t="s">
        <v>778</v>
      </c>
      <c r="D61" s="55" t="s">
        <v>2286</v>
      </c>
      <c r="E61" s="55" t="s">
        <v>895</v>
      </c>
      <c r="F61" s="53" t="s">
        <v>280</v>
      </c>
    </row>
    <row r="62" spans="1:6" x14ac:dyDescent="0.25">
      <c r="A62" s="54" t="s">
        <v>960</v>
      </c>
      <c r="B62" s="54" t="s">
        <v>2287</v>
      </c>
      <c r="C62" s="54" t="s">
        <v>773</v>
      </c>
      <c r="D62" s="54" t="s">
        <v>773</v>
      </c>
      <c r="E62" s="54" t="s">
        <v>961</v>
      </c>
      <c r="F62" s="53" t="s">
        <v>280</v>
      </c>
    </row>
    <row r="63" spans="1:6" x14ac:dyDescent="0.25">
      <c r="A63" s="55" t="s">
        <v>962</v>
      </c>
      <c r="B63" s="55" t="s">
        <v>963</v>
      </c>
      <c r="C63" s="55" t="s">
        <v>773</v>
      </c>
      <c r="D63" s="55" t="s">
        <v>773</v>
      </c>
      <c r="E63" s="55" t="s">
        <v>964</v>
      </c>
      <c r="F63" s="53" t="s">
        <v>280</v>
      </c>
    </row>
    <row r="64" spans="1:6" x14ac:dyDescent="0.25">
      <c r="A64" s="54" t="s">
        <v>965</v>
      </c>
      <c r="B64" s="54" t="s">
        <v>966</v>
      </c>
      <c r="C64" s="54" t="s">
        <v>773</v>
      </c>
      <c r="D64" s="54" t="s">
        <v>773</v>
      </c>
      <c r="E64" s="54" t="s">
        <v>967</v>
      </c>
      <c r="F64" s="53" t="s">
        <v>280</v>
      </c>
    </row>
    <row r="65" spans="1:6" x14ac:dyDescent="0.25">
      <c r="A65" s="55" t="s">
        <v>968</v>
      </c>
      <c r="B65" s="55" t="s">
        <v>969</v>
      </c>
      <c r="C65" s="55" t="s">
        <v>773</v>
      </c>
      <c r="D65" s="55" t="s">
        <v>2288</v>
      </c>
      <c r="E65" s="55" t="s">
        <v>970</v>
      </c>
      <c r="F65" s="53" t="s">
        <v>280</v>
      </c>
    </row>
    <row r="66" spans="1:6" x14ac:dyDescent="0.25">
      <c r="A66" s="54" t="s">
        <v>971</v>
      </c>
      <c r="B66" s="54" t="s">
        <v>972</v>
      </c>
      <c r="C66" s="54" t="s">
        <v>778</v>
      </c>
      <c r="D66" s="54" t="s">
        <v>795</v>
      </c>
      <c r="E66" s="54" t="s">
        <v>973</v>
      </c>
      <c r="F66" s="53" t="s">
        <v>280</v>
      </c>
    </row>
    <row r="67" spans="1:6" x14ac:dyDescent="0.25">
      <c r="A67" s="55" t="s">
        <v>974</v>
      </c>
      <c r="B67" s="55" t="s">
        <v>975</v>
      </c>
      <c r="C67" s="55" t="s">
        <v>773</v>
      </c>
      <c r="D67" s="55" t="s">
        <v>795</v>
      </c>
      <c r="E67" s="55" t="s">
        <v>976</v>
      </c>
      <c r="F67" s="53" t="s">
        <v>280</v>
      </c>
    </row>
    <row r="68" spans="1:6" x14ac:dyDescent="0.25">
      <c r="A68" s="54" t="s">
        <v>977</v>
      </c>
      <c r="B68" s="54" t="s">
        <v>978</v>
      </c>
      <c r="C68" s="54" t="s">
        <v>773</v>
      </c>
      <c r="D68" s="54" t="s">
        <v>795</v>
      </c>
      <c r="E68" s="54" t="s">
        <v>979</v>
      </c>
      <c r="F68" s="53" t="s">
        <v>280</v>
      </c>
    </row>
    <row r="69" spans="1:6" x14ac:dyDescent="0.25">
      <c r="A69" s="55" t="s">
        <v>980</v>
      </c>
      <c r="B69" s="55" t="s">
        <v>981</v>
      </c>
      <c r="C69" s="55" t="s">
        <v>785</v>
      </c>
      <c r="D69" s="55" t="s">
        <v>773</v>
      </c>
      <c r="E69" s="55" t="s">
        <v>982</v>
      </c>
      <c r="F69" s="53" t="s">
        <v>280</v>
      </c>
    </row>
    <row r="70" spans="1:6" x14ac:dyDescent="0.25">
      <c r="A70" s="54" t="s">
        <v>983</v>
      </c>
      <c r="B70" s="54" t="s">
        <v>984</v>
      </c>
      <c r="C70" s="54" t="s">
        <v>844</v>
      </c>
      <c r="D70" s="54" t="s">
        <v>773</v>
      </c>
      <c r="E70" s="54" t="s">
        <v>985</v>
      </c>
      <c r="F70" s="53" t="s">
        <v>280</v>
      </c>
    </row>
    <row r="71" spans="1:6" x14ac:dyDescent="0.25">
      <c r="A71" s="55" t="s">
        <v>986</v>
      </c>
      <c r="B71" s="55" t="s">
        <v>987</v>
      </c>
      <c r="C71" s="55" t="s">
        <v>773</v>
      </c>
      <c r="D71" s="55" t="s">
        <v>773</v>
      </c>
      <c r="E71" s="55" t="s">
        <v>988</v>
      </c>
      <c r="F71" s="53" t="s">
        <v>280</v>
      </c>
    </row>
    <row r="72" spans="1:6" x14ac:dyDescent="0.25">
      <c r="A72" s="54" t="s">
        <v>989</v>
      </c>
      <c r="B72" s="54" t="s">
        <v>990</v>
      </c>
      <c r="C72" s="54" t="s">
        <v>773</v>
      </c>
      <c r="D72" s="54" t="s">
        <v>773</v>
      </c>
      <c r="E72" s="54" t="s">
        <v>991</v>
      </c>
      <c r="F72" s="53" t="s">
        <v>280</v>
      </c>
    </row>
    <row r="73" spans="1:6" x14ac:dyDescent="0.25">
      <c r="A73" s="55" t="s">
        <v>992</v>
      </c>
      <c r="B73" s="55" t="s">
        <v>993</v>
      </c>
      <c r="C73" s="55" t="s">
        <v>994</v>
      </c>
      <c r="D73" s="55" t="s">
        <v>773</v>
      </c>
      <c r="E73" s="55" t="s">
        <v>995</v>
      </c>
      <c r="F73" s="53" t="s">
        <v>280</v>
      </c>
    </row>
    <row r="74" spans="1:6" x14ac:dyDescent="0.25">
      <c r="A74" s="54" t="s">
        <v>996</v>
      </c>
      <c r="B74" s="54" t="s">
        <v>997</v>
      </c>
      <c r="C74" s="54" t="s">
        <v>998</v>
      </c>
      <c r="D74" s="54" t="s">
        <v>778</v>
      </c>
      <c r="E74" s="54" t="s">
        <v>999</v>
      </c>
      <c r="F74" s="53" t="s">
        <v>280</v>
      </c>
    </row>
    <row r="75" spans="1:6" x14ac:dyDescent="0.25">
      <c r="A75" s="55" t="s">
        <v>1000</v>
      </c>
      <c r="B75" s="55" t="s">
        <v>1001</v>
      </c>
      <c r="C75" s="55" t="s">
        <v>1002</v>
      </c>
      <c r="D75" s="55" t="s">
        <v>773</v>
      </c>
      <c r="E75" s="55" t="s">
        <v>950</v>
      </c>
      <c r="F75" s="53" t="s">
        <v>280</v>
      </c>
    </row>
    <row r="76" spans="1:6" x14ac:dyDescent="0.25">
      <c r="A76" s="54" t="s">
        <v>1003</v>
      </c>
      <c r="B76" s="54" t="s">
        <v>1004</v>
      </c>
      <c r="C76" s="54" t="s">
        <v>773</v>
      </c>
      <c r="D76" s="54" t="s">
        <v>773</v>
      </c>
      <c r="E76" s="54" t="s">
        <v>1005</v>
      </c>
      <c r="F76" s="53" t="s">
        <v>280</v>
      </c>
    </row>
    <row r="77" spans="1:6" x14ac:dyDescent="0.25">
      <c r="A77" s="55" t="s">
        <v>1006</v>
      </c>
      <c r="B77" s="55" t="s">
        <v>500</v>
      </c>
      <c r="C77" s="55" t="s">
        <v>889</v>
      </c>
      <c r="D77" s="55" t="s">
        <v>773</v>
      </c>
      <c r="E77" s="55" t="s">
        <v>1007</v>
      </c>
      <c r="F77" s="53" t="s">
        <v>280</v>
      </c>
    </row>
    <row r="78" spans="1:6" x14ac:dyDescent="0.25">
      <c r="A78" s="54" t="s">
        <v>1008</v>
      </c>
      <c r="B78" s="54" t="s">
        <v>1009</v>
      </c>
      <c r="C78" s="54" t="s">
        <v>773</v>
      </c>
      <c r="D78" s="54" t="s">
        <v>795</v>
      </c>
      <c r="E78" s="54" t="s">
        <v>1010</v>
      </c>
      <c r="F78" s="53" t="s">
        <v>280</v>
      </c>
    </row>
    <row r="79" spans="1:6" x14ac:dyDescent="0.25">
      <c r="A79" s="55" t="s">
        <v>1011</v>
      </c>
      <c r="B79" s="55" t="s">
        <v>1012</v>
      </c>
      <c r="C79" s="55" t="s">
        <v>773</v>
      </c>
      <c r="D79" s="55" t="s">
        <v>773</v>
      </c>
      <c r="E79" s="55" t="s">
        <v>1013</v>
      </c>
      <c r="F79" s="53" t="s">
        <v>280</v>
      </c>
    </row>
    <row r="80" spans="1:6" x14ac:dyDescent="0.25">
      <c r="A80" s="54" t="s">
        <v>977</v>
      </c>
      <c r="B80" s="54" t="s">
        <v>1014</v>
      </c>
      <c r="C80" s="54" t="s">
        <v>773</v>
      </c>
      <c r="D80" s="54" t="s">
        <v>795</v>
      </c>
      <c r="E80" s="54" t="s">
        <v>2289</v>
      </c>
      <c r="F80" s="53" t="s">
        <v>280</v>
      </c>
    </row>
    <row r="81" spans="1:6" x14ac:dyDescent="0.25">
      <c r="A81" s="55" t="s">
        <v>1015</v>
      </c>
      <c r="B81" s="55" t="s">
        <v>1016</v>
      </c>
      <c r="C81" s="55" t="s">
        <v>861</v>
      </c>
      <c r="D81" s="55" t="s">
        <v>773</v>
      </c>
      <c r="E81" s="55" t="s">
        <v>1017</v>
      </c>
      <c r="F81" s="53" t="s">
        <v>280</v>
      </c>
    </row>
    <row r="82" spans="1:6" x14ac:dyDescent="0.25">
      <c r="A82" s="54" t="s">
        <v>1018</v>
      </c>
      <c r="B82" s="54" t="s">
        <v>2290</v>
      </c>
      <c r="C82" s="54" t="s">
        <v>1019</v>
      </c>
      <c r="D82" s="54" t="s">
        <v>773</v>
      </c>
      <c r="E82" s="54" t="s">
        <v>1020</v>
      </c>
      <c r="F82" s="53" t="s">
        <v>280</v>
      </c>
    </row>
    <row r="83" spans="1:6" x14ac:dyDescent="0.25">
      <c r="A83" s="55" t="s">
        <v>1021</v>
      </c>
      <c r="B83" s="55" t="s">
        <v>1022</v>
      </c>
      <c r="C83" s="55" t="s">
        <v>1023</v>
      </c>
      <c r="D83" s="55" t="s">
        <v>773</v>
      </c>
      <c r="E83" s="55" t="s">
        <v>1024</v>
      </c>
      <c r="F83" s="53" t="s">
        <v>280</v>
      </c>
    </row>
    <row r="84" spans="1:6" x14ac:dyDescent="0.25">
      <c r="A84" s="54" t="s">
        <v>1025</v>
      </c>
      <c r="B84" s="54" t="s">
        <v>1026</v>
      </c>
      <c r="C84" s="54" t="s">
        <v>884</v>
      </c>
      <c r="D84" s="54" t="s">
        <v>884</v>
      </c>
      <c r="E84" s="54" t="s">
        <v>1027</v>
      </c>
      <c r="F84" s="53" t="s">
        <v>280</v>
      </c>
    </row>
    <row r="85" spans="1:6" x14ac:dyDescent="0.25">
      <c r="A85" s="55" t="s">
        <v>1028</v>
      </c>
      <c r="B85" s="55" t="s">
        <v>1029</v>
      </c>
      <c r="C85" s="55" t="s">
        <v>773</v>
      </c>
      <c r="D85" s="55" t="s">
        <v>795</v>
      </c>
      <c r="E85" s="55" t="s">
        <v>1030</v>
      </c>
      <c r="F85" s="53" t="s">
        <v>280</v>
      </c>
    </row>
    <row r="86" spans="1:6" x14ac:dyDescent="0.25">
      <c r="A86" s="54" t="s">
        <v>1031</v>
      </c>
      <c r="B86" s="54" t="s">
        <v>1032</v>
      </c>
      <c r="C86" s="54" t="s">
        <v>1033</v>
      </c>
      <c r="D86" s="54" t="s">
        <v>773</v>
      </c>
      <c r="E86" s="54" t="s">
        <v>1034</v>
      </c>
      <c r="F86" s="53" t="s">
        <v>280</v>
      </c>
    </row>
    <row r="87" spans="1:6" x14ac:dyDescent="0.25">
      <c r="A87" s="55" t="s">
        <v>1035</v>
      </c>
      <c r="B87" s="55" t="s">
        <v>1036</v>
      </c>
      <c r="C87" s="55" t="s">
        <v>773</v>
      </c>
      <c r="D87" s="55" t="s">
        <v>773</v>
      </c>
      <c r="E87" s="55" t="s">
        <v>1037</v>
      </c>
      <c r="F87" s="53" t="s">
        <v>280</v>
      </c>
    </row>
    <row r="88" spans="1:6" x14ac:dyDescent="0.25">
      <c r="A88" s="54" t="s">
        <v>1038</v>
      </c>
      <c r="B88" s="54" t="s">
        <v>1039</v>
      </c>
      <c r="C88" s="54" t="s">
        <v>773</v>
      </c>
      <c r="D88" s="54" t="s">
        <v>773</v>
      </c>
      <c r="E88" s="54" t="s">
        <v>1040</v>
      </c>
      <c r="F88" s="53" t="s">
        <v>280</v>
      </c>
    </row>
    <row r="89" spans="1:6" x14ac:dyDescent="0.25">
      <c r="A89" s="55" t="s">
        <v>1041</v>
      </c>
      <c r="B89" s="55" t="s">
        <v>1042</v>
      </c>
      <c r="C89" s="55" t="s">
        <v>953</v>
      </c>
      <c r="D89" s="55" t="s">
        <v>773</v>
      </c>
      <c r="E89" s="55" t="s">
        <v>1043</v>
      </c>
      <c r="F89" s="53" t="s">
        <v>280</v>
      </c>
    </row>
    <row r="90" spans="1:6" x14ac:dyDescent="0.25">
      <c r="A90" s="54" t="s">
        <v>1044</v>
      </c>
      <c r="B90" s="54" t="s">
        <v>1045</v>
      </c>
      <c r="C90" s="54" t="s">
        <v>1046</v>
      </c>
      <c r="D90" s="54" t="s">
        <v>773</v>
      </c>
      <c r="E90" s="54" t="s">
        <v>1047</v>
      </c>
      <c r="F90" s="53" t="s">
        <v>280</v>
      </c>
    </row>
    <row r="91" spans="1:6" x14ac:dyDescent="0.25">
      <c r="A91" s="55" t="s">
        <v>1048</v>
      </c>
      <c r="B91" s="55" t="s">
        <v>1049</v>
      </c>
      <c r="C91" s="55" t="s">
        <v>1050</v>
      </c>
      <c r="D91" s="55" t="s">
        <v>778</v>
      </c>
      <c r="E91" s="55" t="s">
        <v>1051</v>
      </c>
      <c r="F91" s="53" t="s">
        <v>280</v>
      </c>
    </row>
    <row r="92" spans="1:6" x14ac:dyDescent="0.25">
      <c r="A92" s="54" t="s">
        <v>1052</v>
      </c>
      <c r="B92" s="54" t="s">
        <v>1053</v>
      </c>
      <c r="C92" s="54" t="s">
        <v>773</v>
      </c>
      <c r="D92" s="54" t="s">
        <v>773</v>
      </c>
      <c r="E92" s="54" t="s">
        <v>1054</v>
      </c>
      <c r="F92" s="53" t="s">
        <v>280</v>
      </c>
    </row>
    <row r="93" spans="1:6" x14ac:dyDescent="0.25">
      <c r="A93" s="55" t="s">
        <v>1055</v>
      </c>
      <c r="B93" s="55" t="s">
        <v>1056</v>
      </c>
      <c r="C93" s="55" t="s">
        <v>773</v>
      </c>
      <c r="D93" s="55" t="s">
        <v>2291</v>
      </c>
      <c r="E93" s="55" t="s">
        <v>1057</v>
      </c>
      <c r="F93" s="53" t="s">
        <v>280</v>
      </c>
    </row>
    <row r="94" spans="1:6" x14ac:dyDescent="0.25">
      <c r="A94" s="54" t="s">
        <v>1058</v>
      </c>
      <c r="B94" s="54" t="s">
        <v>1059</v>
      </c>
      <c r="C94" s="54" t="s">
        <v>844</v>
      </c>
      <c r="D94" s="54" t="s">
        <v>773</v>
      </c>
      <c r="E94" s="54" t="s">
        <v>2292</v>
      </c>
      <c r="F94" s="53" t="s">
        <v>280</v>
      </c>
    </row>
    <row r="95" spans="1:6" x14ac:dyDescent="0.25">
      <c r="A95" s="55" t="s">
        <v>1060</v>
      </c>
      <c r="B95" s="55" t="s">
        <v>1061</v>
      </c>
      <c r="C95" s="55" t="s">
        <v>1062</v>
      </c>
      <c r="D95" s="55" t="s">
        <v>773</v>
      </c>
      <c r="E95" s="55" t="s">
        <v>1063</v>
      </c>
      <c r="F95" s="53" t="s">
        <v>280</v>
      </c>
    </row>
    <row r="96" spans="1:6" x14ac:dyDescent="0.25">
      <c r="A96" s="54" t="s">
        <v>1064</v>
      </c>
      <c r="B96" s="54" t="s">
        <v>1065</v>
      </c>
      <c r="C96" s="54" t="s">
        <v>2293</v>
      </c>
      <c r="D96" s="54" t="s">
        <v>773</v>
      </c>
      <c r="E96" s="54" t="s">
        <v>1066</v>
      </c>
      <c r="F96" s="53" t="s">
        <v>280</v>
      </c>
    </row>
    <row r="97" spans="1:6" x14ac:dyDescent="0.25">
      <c r="A97" s="55" t="s">
        <v>1067</v>
      </c>
      <c r="B97" s="55" t="s">
        <v>2294</v>
      </c>
      <c r="C97" s="55" t="s">
        <v>773</v>
      </c>
      <c r="D97" s="55" t="s">
        <v>795</v>
      </c>
      <c r="E97" s="55" t="s">
        <v>1068</v>
      </c>
      <c r="F97" s="53" t="s">
        <v>280</v>
      </c>
    </row>
    <row r="98" spans="1:6" x14ac:dyDescent="0.25">
      <c r="A98" s="54" t="s">
        <v>1069</v>
      </c>
      <c r="B98" s="54" t="s">
        <v>1070</v>
      </c>
      <c r="C98" s="54" t="s">
        <v>773</v>
      </c>
      <c r="D98" s="54" t="s">
        <v>795</v>
      </c>
      <c r="E98" s="54" t="s">
        <v>1071</v>
      </c>
      <c r="F98" s="53" t="s">
        <v>280</v>
      </c>
    </row>
    <row r="99" spans="1:6" x14ac:dyDescent="0.25">
      <c r="A99" s="55" t="s">
        <v>1072</v>
      </c>
      <c r="B99" s="55" t="s">
        <v>1073</v>
      </c>
      <c r="C99" s="55" t="s">
        <v>773</v>
      </c>
      <c r="D99" s="55" t="s">
        <v>795</v>
      </c>
      <c r="E99" s="55" t="s">
        <v>1074</v>
      </c>
      <c r="F99" s="53" t="s">
        <v>280</v>
      </c>
    </row>
    <row r="100" spans="1:6" x14ac:dyDescent="0.25">
      <c r="A100" s="54" t="s">
        <v>1075</v>
      </c>
      <c r="B100" s="54" t="s">
        <v>2295</v>
      </c>
      <c r="C100" s="54" t="s">
        <v>2286</v>
      </c>
      <c r="D100" s="54" t="s">
        <v>778</v>
      </c>
      <c r="E100" s="54" t="s">
        <v>1076</v>
      </c>
      <c r="F100" s="53" t="s">
        <v>280</v>
      </c>
    </row>
    <row r="101" spans="1:6" x14ac:dyDescent="0.25">
      <c r="A101" s="55" t="s">
        <v>1077</v>
      </c>
      <c r="B101" s="55" t="s">
        <v>1078</v>
      </c>
      <c r="C101" s="55" t="s">
        <v>773</v>
      </c>
      <c r="D101" s="55" t="s">
        <v>773</v>
      </c>
      <c r="E101" s="55" t="s">
        <v>1079</v>
      </c>
      <c r="F101" s="53" t="s">
        <v>280</v>
      </c>
    </row>
    <row r="102" spans="1:6" x14ac:dyDescent="0.25">
      <c r="A102" s="54" t="s">
        <v>1080</v>
      </c>
      <c r="B102" s="54" t="s">
        <v>1081</v>
      </c>
      <c r="C102" s="54" t="s">
        <v>773</v>
      </c>
      <c r="D102" s="54" t="s">
        <v>795</v>
      </c>
      <c r="E102" s="54" t="s">
        <v>1082</v>
      </c>
      <c r="F102" s="53" t="s">
        <v>280</v>
      </c>
    </row>
    <row r="103" spans="1:6" x14ac:dyDescent="0.25">
      <c r="A103" s="55" t="s">
        <v>1083</v>
      </c>
      <c r="B103" s="55" t="s">
        <v>1084</v>
      </c>
      <c r="C103" s="55" t="s">
        <v>1085</v>
      </c>
      <c r="D103" s="55" t="s">
        <v>884</v>
      </c>
      <c r="E103" s="55" t="s">
        <v>1086</v>
      </c>
      <c r="F103" s="53" t="s">
        <v>280</v>
      </c>
    </row>
    <row r="104" spans="1:6" x14ac:dyDescent="0.25">
      <c r="A104" s="54" t="s">
        <v>2296</v>
      </c>
      <c r="B104" s="54" t="s">
        <v>1087</v>
      </c>
      <c r="C104" s="54" t="s">
        <v>785</v>
      </c>
      <c r="D104" s="54" t="s">
        <v>773</v>
      </c>
      <c r="E104" s="54" t="s">
        <v>1088</v>
      </c>
      <c r="F104" s="53" t="s">
        <v>280</v>
      </c>
    </row>
    <row r="105" spans="1:6" x14ac:dyDescent="0.25">
      <c r="A105" s="55" t="s">
        <v>1089</v>
      </c>
      <c r="B105" s="55" t="s">
        <v>1090</v>
      </c>
      <c r="C105" s="55" t="s">
        <v>1091</v>
      </c>
      <c r="D105" s="55" t="s">
        <v>773</v>
      </c>
      <c r="E105" s="55" t="s">
        <v>1092</v>
      </c>
      <c r="F105" s="53" t="s">
        <v>280</v>
      </c>
    </row>
    <row r="106" spans="1:6" x14ac:dyDescent="0.25">
      <c r="A106" s="54" t="s">
        <v>1093</v>
      </c>
      <c r="B106" s="54" t="s">
        <v>1094</v>
      </c>
      <c r="C106" s="54" t="s">
        <v>2297</v>
      </c>
      <c r="D106" s="54" t="s">
        <v>773</v>
      </c>
      <c r="E106" s="54" t="s">
        <v>1095</v>
      </c>
      <c r="F106" s="53" t="s">
        <v>280</v>
      </c>
    </row>
    <row r="107" spans="1:6" x14ac:dyDescent="0.25">
      <c r="A107" s="55" t="s">
        <v>1096</v>
      </c>
      <c r="B107" s="55" t="s">
        <v>1097</v>
      </c>
      <c r="C107" s="55" t="s">
        <v>785</v>
      </c>
      <c r="D107" s="55" t="s">
        <v>773</v>
      </c>
      <c r="E107" s="55" t="s">
        <v>1098</v>
      </c>
      <c r="F107" s="53" t="s">
        <v>280</v>
      </c>
    </row>
    <row r="108" spans="1:6" x14ac:dyDescent="0.25">
      <c r="A108" s="54" t="s">
        <v>1099</v>
      </c>
      <c r="B108" s="54" t="s">
        <v>1100</v>
      </c>
      <c r="C108" s="54" t="s">
        <v>884</v>
      </c>
      <c r="D108" s="54" t="s">
        <v>884</v>
      </c>
      <c r="E108" s="54" t="s">
        <v>1101</v>
      </c>
      <c r="F108" s="53" t="s">
        <v>280</v>
      </c>
    </row>
    <row r="109" spans="1:6" x14ac:dyDescent="0.25">
      <c r="A109" s="55" t="s">
        <v>1102</v>
      </c>
      <c r="B109" s="55" t="s">
        <v>1103</v>
      </c>
      <c r="C109" s="55" t="s">
        <v>1104</v>
      </c>
      <c r="D109" s="55" t="s">
        <v>795</v>
      </c>
      <c r="E109" s="55" t="s">
        <v>1105</v>
      </c>
      <c r="F109" s="53" t="s">
        <v>280</v>
      </c>
    </row>
    <row r="110" spans="1:6" x14ac:dyDescent="0.25">
      <c r="A110" s="54" t="s">
        <v>1106</v>
      </c>
      <c r="B110" s="54" t="s">
        <v>1107</v>
      </c>
      <c r="C110" s="54" t="s">
        <v>777</v>
      </c>
      <c r="D110" s="54" t="s">
        <v>778</v>
      </c>
      <c r="E110" s="54" t="s">
        <v>1108</v>
      </c>
      <c r="F110" s="53" t="s">
        <v>280</v>
      </c>
    </row>
    <row r="111" spans="1:6" x14ac:dyDescent="0.25">
      <c r="A111" s="55" t="s">
        <v>1109</v>
      </c>
      <c r="B111" s="55" t="s">
        <v>2298</v>
      </c>
      <c r="C111" s="55" t="s">
        <v>1110</v>
      </c>
      <c r="D111" s="55" t="s">
        <v>773</v>
      </c>
      <c r="E111" s="55" t="s">
        <v>1111</v>
      </c>
      <c r="F111" s="53" t="s">
        <v>280</v>
      </c>
    </row>
    <row r="112" spans="1:6" x14ac:dyDescent="0.25">
      <c r="A112" s="54" t="s">
        <v>1112</v>
      </c>
      <c r="B112" s="54" t="s">
        <v>1113</v>
      </c>
      <c r="C112" s="54" t="s">
        <v>1114</v>
      </c>
      <c r="D112" s="54" t="s">
        <v>773</v>
      </c>
      <c r="E112" s="54" t="s">
        <v>1115</v>
      </c>
      <c r="F112" s="53" t="s">
        <v>280</v>
      </c>
    </row>
    <row r="113" spans="1:6" x14ac:dyDescent="0.25">
      <c r="A113" s="55" t="s">
        <v>1116</v>
      </c>
      <c r="B113" s="55" t="s">
        <v>1117</v>
      </c>
      <c r="C113" s="55" t="s">
        <v>935</v>
      </c>
      <c r="D113" s="55" t="s">
        <v>773</v>
      </c>
      <c r="E113" s="55" t="s">
        <v>1118</v>
      </c>
      <c r="F113" s="53" t="s">
        <v>280</v>
      </c>
    </row>
    <row r="114" spans="1:6" x14ac:dyDescent="0.25">
      <c r="A114" s="54" t="s">
        <v>1119</v>
      </c>
      <c r="B114" s="54" t="s">
        <v>1120</v>
      </c>
      <c r="C114" s="54" t="s">
        <v>773</v>
      </c>
      <c r="D114" s="54" t="s">
        <v>773</v>
      </c>
      <c r="E114" s="54" t="s">
        <v>1121</v>
      </c>
      <c r="F114" s="53" t="s">
        <v>280</v>
      </c>
    </row>
    <row r="115" spans="1:6" x14ac:dyDescent="0.25">
      <c r="A115" s="55" t="s">
        <v>1122</v>
      </c>
      <c r="B115" s="55" t="s">
        <v>1123</v>
      </c>
      <c r="C115" s="55" t="s">
        <v>884</v>
      </c>
      <c r="D115" s="55" t="s">
        <v>884</v>
      </c>
      <c r="E115" s="55" t="s">
        <v>1124</v>
      </c>
      <c r="F115" s="53" t="s">
        <v>280</v>
      </c>
    </row>
    <row r="116" spans="1:6" x14ac:dyDescent="0.25">
      <c r="A116" s="54" t="s">
        <v>1125</v>
      </c>
      <c r="B116" s="54" t="s">
        <v>1126</v>
      </c>
      <c r="C116" s="54" t="s">
        <v>773</v>
      </c>
      <c r="D116" s="54" t="s">
        <v>773</v>
      </c>
      <c r="E116" s="54" t="s">
        <v>1127</v>
      </c>
      <c r="F116" s="53" t="s">
        <v>280</v>
      </c>
    </row>
    <row r="117" spans="1:6" x14ac:dyDescent="0.25">
      <c r="A117" s="55" t="s">
        <v>1128</v>
      </c>
      <c r="B117" s="55" t="s">
        <v>1129</v>
      </c>
      <c r="C117" s="55" t="s">
        <v>912</v>
      </c>
      <c r="D117" s="55" t="s">
        <v>773</v>
      </c>
      <c r="E117" s="55" t="s">
        <v>1130</v>
      </c>
      <c r="F117" s="53" t="s">
        <v>280</v>
      </c>
    </row>
    <row r="118" spans="1:6" x14ac:dyDescent="0.25">
      <c r="A118" s="54" t="s">
        <v>1131</v>
      </c>
      <c r="B118" s="54" t="s">
        <v>1132</v>
      </c>
      <c r="C118" s="54" t="s">
        <v>773</v>
      </c>
      <c r="D118" s="54" t="s">
        <v>773</v>
      </c>
      <c r="E118" s="54" t="s">
        <v>1133</v>
      </c>
      <c r="F118" s="53" t="s">
        <v>280</v>
      </c>
    </row>
    <row r="119" spans="1:6" x14ac:dyDescent="0.25">
      <c r="A119" s="55" t="s">
        <v>1134</v>
      </c>
      <c r="B119" s="55" t="s">
        <v>1135</v>
      </c>
      <c r="C119" s="55" t="s">
        <v>773</v>
      </c>
      <c r="D119" s="55" t="s">
        <v>795</v>
      </c>
      <c r="E119" s="55" t="s">
        <v>1136</v>
      </c>
      <c r="F119" s="53" t="s">
        <v>280</v>
      </c>
    </row>
    <row r="120" spans="1:6" x14ac:dyDescent="0.25">
      <c r="A120" s="54" t="s">
        <v>1137</v>
      </c>
      <c r="B120" s="54" t="s">
        <v>1138</v>
      </c>
      <c r="C120" s="54" t="s">
        <v>773</v>
      </c>
      <c r="D120" s="54" t="s">
        <v>773</v>
      </c>
      <c r="E120" s="54" t="s">
        <v>2299</v>
      </c>
      <c r="F120" s="53" t="s">
        <v>280</v>
      </c>
    </row>
    <row r="121" spans="1:6" x14ac:dyDescent="0.25">
      <c r="A121" s="55" t="s">
        <v>1139</v>
      </c>
      <c r="B121" s="55" t="s">
        <v>2300</v>
      </c>
      <c r="C121" s="55" t="s">
        <v>1140</v>
      </c>
      <c r="D121" s="55" t="s">
        <v>773</v>
      </c>
      <c r="E121" s="55" t="s">
        <v>2301</v>
      </c>
      <c r="F121" s="53" t="s">
        <v>280</v>
      </c>
    </row>
    <row r="122" spans="1:6" x14ac:dyDescent="0.25">
      <c r="A122" s="54" t="s">
        <v>1141</v>
      </c>
      <c r="B122" s="54" t="s">
        <v>1142</v>
      </c>
      <c r="C122" s="54" t="s">
        <v>773</v>
      </c>
      <c r="D122" s="54" t="s">
        <v>773</v>
      </c>
      <c r="E122" s="54" t="s">
        <v>1143</v>
      </c>
      <c r="F122" s="53" t="s">
        <v>280</v>
      </c>
    </row>
    <row r="123" spans="1:6" x14ac:dyDescent="0.25">
      <c r="A123" s="55" t="s">
        <v>1144</v>
      </c>
      <c r="B123" s="55" t="s">
        <v>1145</v>
      </c>
      <c r="C123" s="55" t="s">
        <v>773</v>
      </c>
      <c r="D123" s="55" t="s">
        <v>795</v>
      </c>
      <c r="E123" s="55" t="s">
        <v>1146</v>
      </c>
      <c r="F123" s="53" t="s">
        <v>280</v>
      </c>
    </row>
    <row r="124" spans="1:6" x14ac:dyDescent="0.25">
      <c r="A124" s="54" t="s">
        <v>1147</v>
      </c>
      <c r="B124" s="54" t="s">
        <v>1148</v>
      </c>
      <c r="C124" s="54" t="s">
        <v>773</v>
      </c>
      <c r="D124" s="54" t="s">
        <v>773</v>
      </c>
      <c r="E124" s="54" t="s">
        <v>1149</v>
      </c>
      <c r="F124" s="53" t="s">
        <v>280</v>
      </c>
    </row>
    <row r="125" spans="1:6" x14ac:dyDescent="0.25">
      <c r="A125" s="55" t="s">
        <v>1150</v>
      </c>
      <c r="B125" s="55" t="s">
        <v>1151</v>
      </c>
      <c r="C125" s="55" t="s">
        <v>773</v>
      </c>
      <c r="D125" s="55" t="s">
        <v>773</v>
      </c>
      <c r="E125" s="55" t="s">
        <v>1152</v>
      </c>
      <c r="F125" s="53" t="s">
        <v>280</v>
      </c>
    </row>
    <row r="126" spans="1:6" x14ac:dyDescent="0.25">
      <c r="A126" s="54" t="s">
        <v>1153</v>
      </c>
      <c r="B126" s="54" t="s">
        <v>1154</v>
      </c>
      <c r="C126" s="54" t="s">
        <v>1155</v>
      </c>
      <c r="D126" s="54" t="s">
        <v>773</v>
      </c>
      <c r="E126" s="54" t="s">
        <v>1156</v>
      </c>
      <c r="F126" s="53" t="s">
        <v>280</v>
      </c>
    </row>
    <row r="127" spans="1:6" x14ac:dyDescent="0.25">
      <c r="A127" s="55" t="s">
        <v>1157</v>
      </c>
      <c r="B127" s="55" t="s">
        <v>1158</v>
      </c>
      <c r="C127" s="55" t="s">
        <v>1159</v>
      </c>
      <c r="D127" s="55" t="s">
        <v>795</v>
      </c>
      <c r="E127" s="55" t="s">
        <v>1160</v>
      </c>
      <c r="F127" s="53" t="s">
        <v>280</v>
      </c>
    </row>
    <row r="128" spans="1:6" x14ac:dyDescent="0.25">
      <c r="A128" s="54" t="s">
        <v>1161</v>
      </c>
      <c r="B128" s="54" t="s">
        <v>1162</v>
      </c>
      <c r="C128" s="54" t="s">
        <v>1163</v>
      </c>
      <c r="D128" s="54" t="s">
        <v>773</v>
      </c>
      <c r="E128" s="54" t="s">
        <v>1164</v>
      </c>
      <c r="F128" s="53" t="s">
        <v>280</v>
      </c>
    </row>
    <row r="129" spans="1:6" x14ac:dyDescent="0.25">
      <c r="A129" s="55" t="s">
        <v>1165</v>
      </c>
      <c r="B129" s="55" t="s">
        <v>1166</v>
      </c>
      <c r="C129" s="55" t="s">
        <v>773</v>
      </c>
      <c r="D129" s="55" t="s">
        <v>795</v>
      </c>
      <c r="E129" s="55" t="s">
        <v>2302</v>
      </c>
      <c r="F129" s="53" t="s">
        <v>280</v>
      </c>
    </row>
    <row r="130" spans="1:6" x14ac:dyDescent="0.25">
      <c r="A130" s="54" t="s">
        <v>1167</v>
      </c>
      <c r="B130" s="54" t="s">
        <v>1168</v>
      </c>
      <c r="C130" s="54" t="s">
        <v>773</v>
      </c>
      <c r="D130" s="54" t="s">
        <v>773</v>
      </c>
      <c r="E130" s="54" t="s">
        <v>1169</v>
      </c>
      <c r="F130" s="53" t="s">
        <v>280</v>
      </c>
    </row>
    <row r="131" spans="1:6" x14ac:dyDescent="0.25">
      <c r="A131" s="55" t="s">
        <v>1170</v>
      </c>
      <c r="B131" s="55" t="s">
        <v>1171</v>
      </c>
      <c r="C131" s="55" t="s">
        <v>773</v>
      </c>
      <c r="D131" s="55" t="s">
        <v>773</v>
      </c>
      <c r="E131" s="55" t="s">
        <v>1172</v>
      </c>
      <c r="F131" s="53" t="s">
        <v>280</v>
      </c>
    </row>
    <row r="132" spans="1:6" x14ac:dyDescent="0.25">
      <c r="A132" s="54" t="s">
        <v>1173</v>
      </c>
      <c r="B132" s="54" t="s">
        <v>1174</v>
      </c>
      <c r="C132" s="54" t="s">
        <v>773</v>
      </c>
      <c r="D132" s="54" t="s">
        <v>773</v>
      </c>
      <c r="E132" s="54" t="s">
        <v>1175</v>
      </c>
      <c r="F132" s="53" t="s">
        <v>280</v>
      </c>
    </row>
    <row r="133" spans="1:6" x14ac:dyDescent="0.25">
      <c r="A133" s="55" t="s">
        <v>1176</v>
      </c>
      <c r="B133" s="55" t="s">
        <v>2303</v>
      </c>
      <c r="C133" s="55" t="s">
        <v>773</v>
      </c>
      <c r="D133" s="55" t="s">
        <v>773</v>
      </c>
      <c r="E133" s="55" t="s">
        <v>2304</v>
      </c>
      <c r="F133" s="53" t="s">
        <v>280</v>
      </c>
    </row>
    <row r="134" spans="1:6" x14ac:dyDescent="0.25">
      <c r="A134" s="54" t="s">
        <v>1177</v>
      </c>
      <c r="B134" s="54" t="s">
        <v>1178</v>
      </c>
      <c r="C134" s="54" t="s">
        <v>773</v>
      </c>
      <c r="D134" s="54" t="s">
        <v>795</v>
      </c>
      <c r="E134" s="54" t="s">
        <v>1179</v>
      </c>
      <c r="F134" s="53" t="s">
        <v>280</v>
      </c>
    </row>
    <row r="135" spans="1:6" x14ac:dyDescent="0.25">
      <c r="A135" s="55" t="s">
        <v>1180</v>
      </c>
      <c r="B135" s="55" t="s">
        <v>1181</v>
      </c>
      <c r="C135" s="55" t="s">
        <v>773</v>
      </c>
      <c r="D135" s="55" t="s">
        <v>795</v>
      </c>
      <c r="E135" s="55" t="s">
        <v>2305</v>
      </c>
      <c r="F135" s="53" t="s">
        <v>280</v>
      </c>
    </row>
    <row r="136" spans="1:6" x14ac:dyDescent="0.25">
      <c r="A136" s="54" t="s">
        <v>1182</v>
      </c>
      <c r="B136" s="54" t="s">
        <v>1183</v>
      </c>
      <c r="C136" s="54" t="s">
        <v>773</v>
      </c>
      <c r="D136" s="54" t="s">
        <v>773</v>
      </c>
      <c r="E136" s="54" t="s">
        <v>1184</v>
      </c>
      <c r="F136" s="53" t="s">
        <v>280</v>
      </c>
    </row>
    <row r="137" spans="1:6" x14ac:dyDescent="0.25">
      <c r="A137" s="55" t="s">
        <v>1185</v>
      </c>
      <c r="B137" s="55" t="s">
        <v>1186</v>
      </c>
      <c r="C137" s="55" t="s">
        <v>1187</v>
      </c>
      <c r="D137" s="55" t="s">
        <v>773</v>
      </c>
      <c r="E137" s="55" t="s">
        <v>1188</v>
      </c>
      <c r="F137" s="53" t="s">
        <v>280</v>
      </c>
    </row>
    <row r="138" spans="1:6" x14ac:dyDescent="0.25">
      <c r="A138" s="54" t="s">
        <v>1189</v>
      </c>
      <c r="B138" s="54" t="s">
        <v>1190</v>
      </c>
      <c r="C138" s="54" t="s">
        <v>1191</v>
      </c>
      <c r="D138" s="54" t="s">
        <v>773</v>
      </c>
      <c r="E138" s="54" t="s">
        <v>1192</v>
      </c>
      <c r="F138" s="53" t="s">
        <v>280</v>
      </c>
    </row>
    <row r="139" spans="1:6" x14ac:dyDescent="0.25">
      <c r="A139" s="55" t="s">
        <v>1193</v>
      </c>
      <c r="B139" s="55" t="s">
        <v>1194</v>
      </c>
      <c r="C139" s="55" t="s">
        <v>773</v>
      </c>
      <c r="D139" s="55" t="s">
        <v>773</v>
      </c>
      <c r="E139" s="55" t="s">
        <v>1195</v>
      </c>
      <c r="F139" s="53" t="s">
        <v>280</v>
      </c>
    </row>
    <row r="140" spans="1:6" x14ac:dyDescent="0.25">
      <c r="A140" s="54" t="s">
        <v>1196</v>
      </c>
      <c r="B140" s="54" t="s">
        <v>1197</v>
      </c>
      <c r="C140" s="54" t="s">
        <v>778</v>
      </c>
      <c r="D140" s="54" t="s">
        <v>778</v>
      </c>
      <c r="E140" s="54" t="s">
        <v>1198</v>
      </c>
      <c r="F140" s="53" t="s">
        <v>280</v>
      </c>
    </row>
    <row r="141" spans="1:6" x14ac:dyDescent="0.25">
      <c r="A141" s="55" t="s">
        <v>1199</v>
      </c>
      <c r="B141" s="55" t="s">
        <v>1200</v>
      </c>
      <c r="C141" s="55" t="s">
        <v>773</v>
      </c>
      <c r="D141" s="55" t="s">
        <v>773</v>
      </c>
      <c r="E141" s="55" t="s">
        <v>1201</v>
      </c>
      <c r="F141" s="53" t="s">
        <v>280</v>
      </c>
    </row>
    <row r="142" spans="1:6" x14ac:dyDescent="0.25">
      <c r="A142" s="54" t="s">
        <v>1202</v>
      </c>
      <c r="B142" s="54" t="s">
        <v>1203</v>
      </c>
      <c r="C142" s="54" t="s">
        <v>773</v>
      </c>
      <c r="D142" s="54" t="s">
        <v>773</v>
      </c>
      <c r="E142" s="54" t="s">
        <v>1204</v>
      </c>
      <c r="F142" s="53" t="s">
        <v>280</v>
      </c>
    </row>
    <row r="143" spans="1:6" x14ac:dyDescent="0.25">
      <c r="A143" s="55" t="s">
        <v>1205</v>
      </c>
      <c r="B143" s="55" t="s">
        <v>2306</v>
      </c>
      <c r="C143" s="55" t="s">
        <v>817</v>
      </c>
      <c r="D143" s="55" t="s">
        <v>773</v>
      </c>
      <c r="E143" s="55" t="s">
        <v>1206</v>
      </c>
      <c r="F143" s="53" t="s">
        <v>280</v>
      </c>
    </row>
    <row r="144" spans="1:6" x14ac:dyDescent="0.25">
      <c r="A144" s="54" t="s">
        <v>1207</v>
      </c>
      <c r="B144" s="54" t="s">
        <v>1208</v>
      </c>
      <c r="C144" s="54" t="s">
        <v>1033</v>
      </c>
      <c r="D144" s="54" t="s">
        <v>773</v>
      </c>
      <c r="E144" s="54" t="s">
        <v>1209</v>
      </c>
      <c r="F144" s="53" t="s">
        <v>280</v>
      </c>
    </row>
    <row r="145" spans="1:6" x14ac:dyDescent="0.25">
      <c r="A145" s="55" t="s">
        <v>1210</v>
      </c>
      <c r="B145" s="55" t="s">
        <v>1211</v>
      </c>
      <c r="C145" s="55" t="s">
        <v>773</v>
      </c>
      <c r="D145" s="55" t="s">
        <v>795</v>
      </c>
      <c r="E145" s="55" t="s">
        <v>1212</v>
      </c>
      <c r="F145" s="53" t="s">
        <v>280</v>
      </c>
    </row>
    <row r="146" spans="1:6" x14ac:dyDescent="0.25">
      <c r="A146" s="54" t="s">
        <v>1213</v>
      </c>
      <c r="B146" s="54" t="s">
        <v>1214</v>
      </c>
      <c r="C146" s="54" t="s">
        <v>773</v>
      </c>
      <c r="D146" s="54" t="s">
        <v>773</v>
      </c>
      <c r="E146" s="54" t="s">
        <v>1152</v>
      </c>
      <c r="F146" s="53" t="s">
        <v>280</v>
      </c>
    </row>
    <row r="147" spans="1:6" x14ac:dyDescent="0.25">
      <c r="A147" s="55" t="s">
        <v>1215</v>
      </c>
      <c r="B147" s="55" t="s">
        <v>1216</v>
      </c>
      <c r="C147" s="55" t="s">
        <v>773</v>
      </c>
      <c r="D147" s="55" t="s">
        <v>795</v>
      </c>
      <c r="E147" s="55" t="s">
        <v>1217</v>
      </c>
      <c r="F147" s="53" t="s">
        <v>280</v>
      </c>
    </row>
    <row r="148" spans="1:6" x14ac:dyDescent="0.25">
      <c r="A148" s="54" t="s">
        <v>1218</v>
      </c>
      <c r="B148" s="54" t="s">
        <v>1219</v>
      </c>
      <c r="C148" s="54" t="s">
        <v>773</v>
      </c>
      <c r="D148" s="54" t="s">
        <v>773</v>
      </c>
      <c r="E148" s="54" t="s">
        <v>773</v>
      </c>
      <c r="F148" s="53" t="s">
        <v>280</v>
      </c>
    </row>
    <row r="149" spans="1:6" x14ac:dyDescent="0.25">
      <c r="A149" s="55" t="s">
        <v>1220</v>
      </c>
      <c r="B149" s="55" t="s">
        <v>1221</v>
      </c>
      <c r="C149" s="55" t="s">
        <v>1222</v>
      </c>
      <c r="D149" s="55" t="s">
        <v>1187</v>
      </c>
      <c r="E149" s="55" t="s">
        <v>932</v>
      </c>
      <c r="F149" s="53" t="s">
        <v>280</v>
      </c>
    </row>
    <row r="150" spans="1:6" x14ac:dyDescent="0.25">
      <c r="A150" s="54" t="s">
        <v>1218</v>
      </c>
      <c r="B150" s="54" t="s">
        <v>1219</v>
      </c>
      <c r="C150" s="54" t="s">
        <v>773</v>
      </c>
      <c r="D150" s="54" t="s">
        <v>773</v>
      </c>
      <c r="E150" s="54" t="s">
        <v>1223</v>
      </c>
      <c r="F150" s="53" t="s">
        <v>280</v>
      </c>
    </row>
    <row r="151" spans="1:6" x14ac:dyDescent="0.25">
      <c r="A151" s="55" t="s">
        <v>1224</v>
      </c>
      <c r="B151" s="55" t="s">
        <v>2307</v>
      </c>
      <c r="C151" s="55" t="s">
        <v>773</v>
      </c>
      <c r="D151" s="55" t="s">
        <v>795</v>
      </c>
      <c r="E151" s="55" t="s">
        <v>1225</v>
      </c>
      <c r="F151" s="53" t="s">
        <v>280</v>
      </c>
    </row>
    <row r="152" spans="1:6" x14ac:dyDescent="0.25">
      <c r="A152" s="54" t="s">
        <v>1226</v>
      </c>
      <c r="B152" s="54" t="s">
        <v>1227</v>
      </c>
      <c r="C152" s="54" t="s">
        <v>2308</v>
      </c>
      <c r="D152" s="54" t="s">
        <v>773</v>
      </c>
      <c r="E152" s="54" t="s">
        <v>1228</v>
      </c>
      <c r="F152" s="53" t="s">
        <v>280</v>
      </c>
    </row>
    <row r="153" spans="1:6" x14ac:dyDescent="0.25">
      <c r="A153" s="55" t="s">
        <v>1229</v>
      </c>
      <c r="B153" s="55" t="s">
        <v>1230</v>
      </c>
      <c r="C153" s="55" t="s">
        <v>1033</v>
      </c>
      <c r="D153" s="55" t="s">
        <v>773</v>
      </c>
      <c r="E153" s="55" t="s">
        <v>1231</v>
      </c>
      <c r="F153" s="53" t="s">
        <v>280</v>
      </c>
    </row>
    <row r="154" spans="1:6" x14ac:dyDescent="0.25">
      <c r="A154" s="54" t="s">
        <v>1232</v>
      </c>
      <c r="B154" s="54" t="s">
        <v>1233</v>
      </c>
      <c r="C154" s="54" t="s">
        <v>1234</v>
      </c>
      <c r="D154" s="54" t="s">
        <v>773</v>
      </c>
      <c r="E154" s="54" t="s">
        <v>1235</v>
      </c>
      <c r="F154" s="53" t="s">
        <v>280</v>
      </c>
    </row>
    <row r="155" spans="1:6" x14ac:dyDescent="0.25">
      <c r="A155" s="55" t="s">
        <v>1236</v>
      </c>
      <c r="B155" s="55" t="s">
        <v>1237</v>
      </c>
      <c r="C155" s="55" t="s">
        <v>1238</v>
      </c>
      <c r="D155" s="55" t="s">
        <v>773</v>
      </c>
      <c r="E155" s="55" t="s">
        <v>1239</v>
      </c>
      <c r="F155" s="53" t="s">
        <v>280</v>
      </c>
    </row>
    <row r="156" spans="1:6" x14ac:dyDescent="0.25">
      <c r="A156" s="54" t="s">
        <v>1240</v>
      </c>
      <c r="B156" s="54" t="s">
        <v>1241</v>
      </c>
      <c r="C156" s="54" t="s">
        <v>773</v>
      </c>
      <c r="D156" s="54" t="s">
        <v>795</v>
      </c>
      <c r="E156" s="54" t="s">
        <v>1242</v>
      </c>
      <c r="F156" s="53" t="s">
        <v>280</v>
      </c>
    </row>
    <row r="157" spans="1:6" x14ac:dyDescent="0.25">
      <c r="A157" s="55" t="s">
        <v>1243</v>
      </c>
      <c r="B157" s="55" t="s">
        <v>1244</v>
      </c>
      <c r="C157" s="55" t="s">
        <v>1245</v>
      </c>
      <c r="D157" s="55" t="s">
        <v>778</v>
      </c>
      <c r="E157" s="55" t="s">
        <v>1246</v>
      </c>
      <c r="F157" s="53" t="s">
        <v>280</v>
      </c>
    </row>
    <row r="158" spans="1:6" x14ac:dyDescent="0.25">
      <c r="A158" s="54" t="s">
        <v>1247</v>
      </c>
      <c r="B158" s="54" t="s">
        <v>1248</v>
      </c>
      <c r="C158" s="54" t="s">
        <v>773</v>
      </c>
      <c r="D158" s="54" t="s">
        <v>795</v>
      </c>
      <c r="E158" s="54" t="s">
        <v>1249</v>
      </c>
      <c r="F158" s="53" t="s">
        <v>280</v>
      </c>
    </row>
    <row r="159" spans="1:6" x14ac:dyDescent="0.25">
      <c r="A159" s="55" t="s">
        <v>1250</v>
      </c>
      <c r="B159" s="55" t="s">
        <v>1251</v>
      </c>
      <c r="C159" s="55" t="s">
        <v>773</v>
      </c>
      <c r="D159" s="55" t="s">
        <v>795</v>
      </c>
      <c r="E159" s="55" t="s">
        <v>1252</v>
      </c>
      <c r="F159" s="53" t="s">
        <v>280</v>
      </c>
    </row>
    <row r="160" spans="1:6" x14ac:dyDescent="0.25">
      <c r="A160" s="54" t="s">
        <v>1253</v>
      </c>
      <c r="B160" s="54" t="s">
        <v>1254</v>
      </c>
      <c r="C160" s="54" t="s">
        <v>2309</v>
      </c>
      <c r="D160" s="54" t="s">
        <v>773</v>
      </c>
      <c r="E160" s="54" t="s">
        <v>1255</v>
      </c>
      <c r="F160" s="53" t="s">
        <v>280</v>
      </c>
    </row>
    <row r="161" spans="1:6" x14ac:dyDescent="0.25">
      <c r="A161" s="55" t="s">
        <v>1256</v>
      </c>
      <c r="B161" s="55" t="s">
        <v>2310</v>
      </c>
      <c r="C161" s="55" t="s">
        <v>817</v>
      </c>
      <c r="D161" s="55" t="s">
        <v>795</v>
      </c>
      <c r="E161" s="55" t="s">
        <v>2311</v>
      </c>
      <c r="F161" s="53" t="s">
        <v>280</v>
      </c>
    </row>
    <row r="162" spans="1:6" x14ac:dyDescent="0.25">
      <c r="A162" s="54" t="s">
        <v>1257</v>
      </c>
      <c r="B162" s="54" t="s">
        <v>1258</v>
      </c>
      <c r="C162" s="54" t="s">
        <v>773</v>
      </c>
      <c r="D162" s="54" t="s">
        <v>795</v>
      </c>
      <c r="E162" s="54" t="s">
        <v>1259</v>
      </c>
      <c r="F162" s="53" t="s">
        <v>280</v>
      </c>
    </row>
    <row r="163" spans="1:6" x14ac:dyDescent="0.25">
      <c r="A163" s="55" t="s">
        <v>1260</v>
      </c>
      <c r="B163" s="55" t="s">
        <v>1261</v>
      </c>
      <c r="C163" s="55" t="s">
        <v>773</v>
      </c>
      <c r="D163" s="55" t="s">
        <v>795</v>
      </c>
      <c r="E163" s="55" t="s">
        <v>2312</v>
      </c>
      <c r="F163" s="53" t="s">
        <v>280</v>
      </c>
    </row>
    <row r="164" spans="1:6" x14ac:dyDescent="0.25">
      <c r="A164" s="54" t="s">
        <v>1262</v>
      </c>
      <c r="B164" s="54" t="s">
        <v>1263</v>
      </c>
      <c r="C164" s="54" t="s">
        <v>773</v>
      </c>
      <c r="D164" s="54" t="s">
        <v>773</v>
      </c>
      <c r="E164" s="54" t="s">
        <v>1264</v>
      </c>
      <c r="F164" s="53" t="s">
        <v>280</v>
      </c>
    </row>
    <row r="165" spans="1:6" x14ac:dyDescent="0.25">
      <c r="A165" s="55" t="s">
        <v>1265</v>
      </c>
      <c r="B165" s="55" t="s">
        <v>2313</v>
      </c>
      <c r="C165" s="55" t="s">
        <v>773</v>
      </c>
      <c r="D165" s="55" t="s">
        <v>773</v>
      </c>
      <c r="E165" s="55" t="s">
        <v>1266</v>
      </c>
      <c r="F165" s="53" t="s">
        <v>280</v>
      </c>
    </row>
    <row r="166" spans="1:6" x14ac:dyDescent="0.25">
      <c r="A166" s="54" t="s">
        <v>1267</v>
      </c>
      <c r="B166" s="54" t="s">
        <v>1268</v>
      </c>
      <c r="C166" s="54" t="s">
        <v>2314</v>
      </c>
      <c r="D166" s="54" t="s">
        <v>773</v>
      </c>
      <c r="E166" s="54" t="s">
        <v>1269</v>
      </c>
      <c r="F166" s="53" t="s">
        <v>280</v>
      </c>
    </row>
    <row r="167" spans="1:6" x14ac:dyDescent="0.25">
      <c r="A167" s="55" t="s">
        <v>1270</v>
      </c>
      <c r="B167" s="55" t="s">
        <v>1271</v>
      </c>
      <c r="C167" s="55" t="s">
        <v>1272</v>
      </c>
      <c r="D167" s="55" t="s">
        <v>773</v>
      </c>
      <c r="E167" s="55" t="s">
        <v>1273</v>
      </c>
      <c r="F167" s="53" t="s">
        <v>280</v>
      </c>
    </row>
    <row r="168" spans="1:6" x14ac:dyDescent="0.25">
      <c r="A168" s="54" t="s">
        <v>1274</v>
      </c>
      <c r="B168" s="54" t="s">
        <v>1275</v>
      </c>
      <c r="C168" s="54" t="s">
        <v>861</v>
      </c>
      <c r="D168" s="54" t="s">
        <v>773</v>
      </c>
      <c r="E168" s="54" t="s">
        <v>1276</v>
      </c>
      <c r="F168" s="53" t="s">
        <v>280</v>
      </c>
    </row>
    <row r="169" spans="1:6" x14ac:dyDescent="0.25">
      <c r="A169" s="55" t="s">
        <v>1277</v>
      </c>
      <c r="B169" s="55" t="s">
        <v>1278</v>
      </c>
      <c r="C169" s="55" t="s">
        <v>1279</v>
      </c>
      <c r="D169" s="55" t="s">
        <v>773</v>
      </c>
      <c r="E169" s="55" t="s">
        <v>1280</v>
      </c>
      <c r="F169" s="53" t="s">
        <v>280</v>
      </c>
    </row>
    <row r="170" spans="1:6" x14ac:dyDescent="0.25">
      <c r="A170" s="54" t="s">
        <v>1281</v>
      </c>
      <c r="B170" s="54" t="s">
        <v>1282</v>
      </c>
      <c r="C170" s="54" t="s">
        <v>778</v>
      </c>
      <c r="D170" s="54" t="s">
        <v>778</v>
      </c>
      <c r="E170" s="54" t="s">
        <v>1283</v>
      </c>
      <c r="F170" s="53" t="s">
        <v>280</v>
      </c>
    </row>
    <row r="171" spans="1:6" x14ac:dyDescent="0.25">
      <c r="A171" s="55" t="s">
        <v>1284</v>
      </c>
      <c r="B171" s="55" t="s">
        <v>1285</v>
      </c>
      <c r="C171" s="55" t="s">
        <v>1286</v>
      </c>
      <c r="D171" s="55" t="s">
        <v>773</v>
      </c>
      <c r="E171" s="55" t="s">
        <v>1287</v>
      </c>
      <c r="F171" s="53" t="s">
        <v>280</v>
      </c>
    </row>
    <row r="172" spans="1:6" x14ac:dyDescent="0.25">
      <c r="A172" s="54" t="s">
        <v>1288</v>
      </c>
      <c r="B172" s="54" t="s">
        <v>1289</v>
      </c>
      <c r="C172" s="54" t="s">
        <v>773</v>
      </c>
      <c r="D172" s="54" t="s">
        <v>773</v>
      </c>
      <c r="E172" s="54" t="s">
        <v>1290</v>
      </c>
      <c r="F172" s="53" t="s">
        <v>280</v>
      </c>
    </row>
    <row r="173" spans="1:6" x14ac:dyDescent="0.25">
      <c r="A173" s="55" t="s">
        <v>1291</v>
      </c>
      <c r="B173" s="55" t="s">
        <v>1292</v>
      </c>
      <c r="C173" s="55" t="s">
        <v>773</v>
      </c>
      <c r="D173" s="55" t="s">
        <v>773</v>
      </c>
      <c r="E173" s="55" t="s">
        <v>1293</v>
      </c>
      <c r="F173" s="53" t="s">
        <v>280</v>
      </c>
    </row>
    <row r="174" spans="1:6" x14ac:dyDescent="0.25">
      <c r="A174" s="54" t="s">
        <v>1294</v>
      </c>
      <c r="B174" s="54" t="s">
        <v>1295</v>
      </c>
      <c r="C174" s="54" t="s">
        <v>773</v>
      </c>
      <c r="D174" s="54" t="s">
        <v>773</v>
      </c>
      <c r="E174" s="54" t="s">
        <v>1296</v>
      </c>
      <c r="F174" s="53" t="s">
        <v>280</v>
      </c>
    </row>
    <row r="175" spans="1:6" x14ac:dyDescent="0.25">
      <c r="A175" s="55" t="s">
        <v>1297</v>
      </c>
      <c r="B175" s="55" t="s">
        <v>1298</v>
      </c>
      <c r="C175" s="55" t="s">
        <v>773</v>
      </c>
      <c r="D175" s="55" t="s">
        <v>795</v>
      </c>
      <c r="E175" s="55" t="s">
        <v>1299</v>
      </c>
      <c r="F175" s="53" t="s">
        <v>280</v>
      </c>
    </row>
    <row r="176" spans="1:6" x14ac:dyDescent="0.25">
      <c r="A176" s="54" t="s">
        <v>1300</v>
      </c>
      <c r="B176" s="54" t="s">
        <v>1301</v>
      </c>
      <c r="C176" s="54" t="s">
        <v>773</v>
      </c>
      <c r="D176" s="54" t="s">
        <v>795</v>
      </c>
      <c r="E176" s="54" t="s">
        <v>1302</v>
      </c>
      <c r="F176" s="53" t="s">
        <v>280</v>
      </c>
    </row>
    <row r="177" spans="1:6" x14ac:dyDescent="0.25">
      <c r="A177" s="55" t="s">
        <v>1303</v>
      </c>
      <c r="B177" s="55" t="s">
        <v>1304</v>
      </c>
      <c r="C177" s="55" t="s">
        <v>773</v>
      </c>
      <c r="D177" s="55" t="s">
        <v>795</v>
      </c>
      <c r="E177" s="55" t="s">
        <v>1305</v>
      </c>
      <c r="F177" s="53" t="s">
        <v>280</v>
      </c>
    </row>
    <row r="178" spans="1:6" x14ac:dyDescent="0.25">
      <c r="A178" s="54" t="s">
        <v>1306</v>
      </c>
      <c r="B178" s="54" t="s">
        <v>1307</v>
      </c>
      <c r="C178" s="54" t="s">
        <v>773</v>
      </c>
      <c r="D178" s="54" t="s">
        <v>795</v>
      </c>
      <c r="E178" s="54" t="s">
        <v>1308</v>
      </c>
      <c r="F178" s="53" t="s">
        <v>280</v>
      </c>
    </row>
    <row r="179" spans="1:6" x14ac:dyDescent="0.25">
      <c r="A179" s="55" t="s">
        <v>1309</v>
      </c>
      <c r="B179" s="55" t="s">
        <v>1310</v>
      </c>
      <c r="C179" s="55" t="s">
        <v>1033</v>
      </c>
      <c r="D179" s="55" t="s">
        <v>773</v>
      </c>
      <c r="E179" s="55" t="s">
        <v>1311</v>
      </c>
      <c r="F179" s="53" t="s">
        <v>280</v>
      </c>
    </row>
    <row r="180" spans="1:6" x14ac:dyDescent="0.25">
      <c r="A180" s="54" t="s">
        <v>1312</v>
      </c>
      <c r="B180" s="54" t="s">
        <v>1313</v>
      </c>
      <c r="C180" s="54" t="s">
        <v>773</v>
      </c>
      <c r="D180" s="54" t="s">
        <v>773</v>
      </c>
      <c r="E180" s="54" t="s">
        <v>1314</v>
      </c>
      <c r="F180" s="53" t="s">
        <v>280</v>
      </c>
    </row>
    <row r="181" spans="1:6" x14ac:dyDescent="0.25">
      <c r="A181" s="55" t="s">
        <v>1315</v>
      </c>
      <c r="B181" s="55" t="s">
        <v>1316</v>
      </c>
      <c r="C181" s="55" t="s">
        <v>773</v>
      </c>
      <c r="D181" s="55" t="s">
        <v>795</v>
      </c>
      <c r="E181" s="55" t="s">
        <v>1317</v>
      </c>
      <c r="F181" s="53" t="s">
        <v>280</v>
      </c>
    </row>
    <row r="182" spans="1:6" x14ac:dyDescent="0.25">
      <c r="A182" s="54" t="s">
        <v>1318</v>
      </c>
      <c r="B182" s="54" t="s">
        <v>1319</v>
      </c>
      <c r="C182" s="54" t="s">
        <v>1320</v>
      </c>
      <c r="D182" s="54" t="s">
        <v>773</v>
      </c>
      <c r="E182" s="54" t="s">
        <v>1321</v>
      </c>
      <c r="F182" s="53" t="s">
        <v>280</v>
      </c>
    </row>
    <row r="183" spans="1:6" x14ac:dyDescent="0.25">
      <c r="A183" s="55" t="s">
        <v>1322</v>
      </c>
      <c r="B183" s="55" t="s">
        <v>1323</v>
      </c>
      <c r="C183" s="55" t="s">
        <v>778</v>
      </c>
      <c r="D183" s="55" t="s">
        <v>778</v>
      </c>
      <c r="E183" s="55" t="s">
        <v>1324</v>
      </c>
      <c r="F183" s="53" t="s">
        <v>280</v>
      </c>
    </row>
    <row r="184" spans="1:6" x14ac:dyDescent="0.25">
      <c r="A184" s="54" t="s">
        <v>1325</v>
      </c>
      <c r="B184" s="54" t="s">
        <v>1326</v>
      </c>
      <c r="C184" s="54" t="s">
        <v>904</v>
      </c>
      <c r="D184" s="54" t="s">
        <v>773</v>
      </c>
      <c r="E184" s="54" t="s">
        <v>1327</v>
      </c>
      <c r="F184" s="53" t="s">
        <v>280</v>
      </c>
    </row>
    <row r="185" spans="1:6" x14ac:dyDescent="0.25">
      <c r="A185" s="55" t="s">
        <v>1328</v>
      </c>
      <c r="B185" s="55" t="s">
        <v>1329</v>
      </c>
      <c r="C185" s="55" t="s">
        <v>773</v>
      </c>
      <c r="D185" s="55" t="s">
        <v>773</v>
      </c>
      <c r="E185" s="55" t="s">
        <v>1330</v>
      </c>
      <c r="F185" s="53" t="s">
        <v>280</v>
      </c>
    </row>
    <row r="186" spans="1:6" x14ac:dyDescent="0.25">
      <c r="A186" s="54" t="s">
        <v>1331</v>
      </c>
      <c r="B186" s="54" t="s">
        <v>1332</v>
      </c>
      <c r="C186" s="54" t="s">
        <v>778</v>
      </c>
      <c r="D186" s="54" t="s">
        <v>778</v>
      </c>
      <c r="E186" s="54" t="s">
        <v>1333</v>
      </c>
      <c r="F186" s="53" t="s">
        <v>280</v>
      </c>
    </row>
    <row r="187" spans="1:6" x14ac:dyDescent="0.25">
      <c r="A187" s="55" t="s">
        <v>1334</v>
      </c>
      <c r="B187" s="55" t="s">
        <v>1001</v>
      </c>
      <c r="C187" s="55" t="s">
        <v>773</v>
      </c>
      <c r="D187" s="55" t="s">
        <v>773</v>
      </c>
      <c r="E187" s="55" t="s">
        <v>1335</v>
      </c>
      <c r="F187" s="53" t="s">
        <v>280</v>
      </c>
    </row>
    <row r="188" spans="1:6" x14ac:dyDescent="0.25">
      <c r="A188" s="54" t="s">
        <v>1336</v>
      </c>
      <c r="B188" s="54" t="s">
        <v>1337</v>
      </c>
      <c r="C188" s="54" t="s">
        <v>773</v>
      </c>
      <c r="D188" s="54" t="s">
        <v>773</v>
      </c>
      <c r="E188" s="54" t="s">
        <v>1338</v>
      </c>
      <c r="F188" s="53" t="s">
        <v>280</v>
      </c>
    </row>
    <row r="189" spans="1:6" x14ac:dyDescent="0.25">
      <c r="A189" s="55" t="s">
        <v>1339</v>
      </c>
      <c r="B189" s="55" t="s">
        <v>1340</v>
      </c>
      <c r="C189" s="55" t="s">
        <v>830</v>
      </c>
      <c r="D189" s="55" t="s">
        <v>773</v>
      </c>
      <c r="E189" s="55" t="s">
        <v>1341</v>
      </c>
      <c r="F189" s="53" t="s">
        <v>280</v>
      </c>
    </row>
    <row r="190" spans="1:6" x14ac:dyDescent="0.25">
      <c r="A190" s="54" t="s">
        <v>1342</v>
      </c>
      <c r="B190" s="54" t="s">
        <v>1343</v>
      </c>
      <c r="C190" s="54" t="s">
        <v>1344</v>
      </c>
      <c r="D190" s="54" t="s">
        <v>773</v>
      </c>
      <c r="E190" s="54" t="s">
        <v>1345</v>
      </c>
      <c r="F190" s="53" t="s">
        <v>280</v>
      </c>
    </row>
    <row r="191" spans="1:6" x14ac:dyDescent="0.25">
      <c r="A191" s="55" t="s">
        <v>1346</v>
      </c>
      <c r="B191" s="55" t="s">
        <v>1347</v>
      </c>
      <c r="C191" s="55" t="s">
        <v>773</v>
      </c>
      <c r="D191" s="55" t="s">
        <v>773</v>
      </c>
      <c r="E191" s="55" t="s">
        <v>1252</v>
      </c>
      <c r="F191" s="53" t="s">
        <v>280</v>
      </c>
    </row>
    <row r="192" spans="1:6" x14ac:dyDescent="0.25">
      <c r="A192" s="54" t="s">
        <v>1348</v>
      </c>
      <c r="B192" s="54" t="s">
        <v>1349</v>
      </c>
      <c r="C192" s="54" t="s">
        <v>773</v>
      </c>
      <c r="D192" s="54" t="s">
        <v>795</v>
      </c>
      <c r="E192" s="54" t="s">
        <v>1350</v>
      </c>
      <c r="F192" s="53" t="s">
        <v>280</v>
      </c>
    </row>
    <row r="193" spans="1:6" x14ac:dyDescent="0.25">
      <c r="A193" s="55" t="s">
        <v>1351</v>
      </c>
      <c r="B193" s="55" t="s">
        <v>1352</v>
      </c>
      <c r="C193" s="55" t="s">
        <v>773</v>
      </c>
      <c r="D193" s="55" t="s">
        <v>773</v>
      </c>
      <c r="E193" s="55" t="s">
        <v>1353</v>
      </c>
      <c r="F193" s="53" t="s">
        <v>280</v>
      </c>
    </row>
    <row r="194" spans="1:6" x14ac:dyDescent="0.25">
      <c r="A194" s="54" t="s">
        <v>1354</v>
      </c>
      <c r="B194" s="54" t="s">
        <v>1355</v>
      </c>
      <c r="C194" s="54" t="s">
        <v>773</v>
      </c>
      <c r="D194" s="54" t="s">
        <v>795</v>
      </c>
      <c r="E194" s="54" t="s">
        <v>1356</v>
      </c>
      <c r="F194" s="53" t="s">
        <v>280</v>
      </c>
    </row>
    <row r="195" spans="1:6" x14ac:dyDescent="0.25">
      <c r="A195" s="55" t="s">
        <v>1357</v>
      </c>
      <c r="B195" s="55" t="s">
        <v>1358</v>
      </c>
      <c r="C195" s="55" t="s">
        <v>773</v>
      </c>
      <c r="D195" s="55" t="s">
        <v>773</v>
      </c>
      <c r="E195" s="55" t="s">
        <v>1359</v>
      </c>
      <c r="F195" s="53" t="s">
        <v>280</v>
      </c>
    </row>
    <row r="196" spans="1:6" x14ac:dyDescent="0.25">
      <c r="A196" s="54" t="s">
        <v>1360</v>
      </c>
      <c r="B196" s="54" t="s">
        <v>1361</v>
      </c>
      <c r="C196" s="54" t="s">
        <v>773</v>
      </c>
      <c r="D196" s="54" t="s">
        <v>773</v>
      </c>
      <c r="E196" s="54" t="s">
        <v>2315</v>
      </c>
      <c r="F196" s="53" t="s">
        <v>280</v>
      </c>
    </row>
    <row r="197" spans="1:6" x14ac:dyDescent="0.25">
      <c r="A197" s="55" t="s">
        <v>1362</v>
      </c>
      <c r="B197" s="55" t="s">
        <v>1363</v>
      </c>
      <c r="C197" s="55" t="s">
        <v>773</v>
      </c>
      <c r="D197" s="55" t="s">
        <v>773</v>
      </c>
      <c r="E197" s="55" t="s">
        <v>1364</v>
      </c>
      <c r="F197" s="53" t="s">
        <v>280</v>
      </c>
    </row>
    <row r="198" spans="1:6" x14ac:dyDescent="0.25">
      <c r="A198" s="54" t="s">
        <v>1365</v>
      </c>
      <c r="B198" s="54" t="s">
        <v>1366</v>
      </c>
      <c r="C198" s="54" t="s">
        <v>1367</v>
      </c>
      <c r="D198" s="54" t="s">
        <v>773</v>
      </c>
      <c r="E198" s="54" t="s">
        <v>1368</v>
      </c>
      <c r="F198" s="53" t="s">
        <v>280</v>
      </c>
    </row>
    <row r="199" spans="1:6" x14ac:dyDescent="0.25">
      <c r="A199" s="55" t="s">
        <v>1369</v>
      </c>
      <c r="B199" s="55" t="s">
        <v>1370</v>
      </c>
      <c r="C199" s="55" t="s">
        <v>773</v>
      </c>
      <c r="D199" s="55" t="s">
        <v>773</v>
      </c>
      <c r="E199" s="55" t="s">
        <v>1371</v>
      </c>
      <c r="F199" s="53" t="s">
        <v>280</v>
      </c>
    </row>
    <row r="200" spans="1:6" x14ac:dyDescent="0.25">
      <c r="A200" s="54" t="s">
        <v>1372</v>
      </c>
      <c r="B200" s="54" t="s">
        <v>1373</v>
      </c>
      <c r="C200" s="54" t="s">
        <v>1234</v>
      </c>
      <c r="D200" s="54" t="s">
        <v>773</v>
      </c>
      <c r="E200" s="54" t="s">
        <v>1188</v>
      </c>
      <c r="F200" s="53" t="s">
        <v>280</v>
      </c>
    </row>
    <row r="201" spans="1:6" x14ac:dyDescent="0.25">
      <c r="A201" s="55" t="s">
        <v>1374</v>
      </c>
      <c r="B201" s="55" t="s">
        <v>1375</v>
      </c>
      <c r="C201" s="55" t="s">
        <v>773</v>
      </c>
      <c r="D201" s="55" t="s">
        <v>795</v>
      </c>
      <c r="E201" s="55" t="s">
        <v>1376</v>
      </c>
      <c r="F201" s="53" t="s">
        <v>280</v>
      </c>
    </row>
    <row r="202" spans="1:6" x14ac:dyDescent="0.25">
      <c r="A202" s="54" t="s">
        <v>1377</v>
      </c>
      <c r="B202" s="54" t="s">
        <v>1378</v>
      </c>
      <c r="C202" s="54" t="s">
        <v>773</v>
      </c>
      <c r="D202" s="54" t="s">
        <v>795</v>
      </c>
      <c r="E202" s="54" t="s">
        <v>1379</v>
      </c>
      <c r="F202" s="53" t="s">
        <v>280</v>
      </c>
    </row>
    <row r="203" spans="1:6" x14ac:dyDescent="0.25">
      <c r="A203" s="55" t="s">
        <v>1380</v>
      </c>
      <c r="B203" s="55" t="s">
        <v>1381</v>
      </c>
      <c r="C203" s="55" t="s">
        <v>773</v>
      </c>
      <c r="D203" s="55" t="s">
        <v>773</v>
      </c>
      <c r="E203" s="55" t="s">
        <v>1382</v>
      </c>
      <c r="F203" s="53" t="s">
        <v>280</v>
      </c>
    </row>
    <row r="204" spans="1:6" x14ac:dyDescent="0.25">
      <c r="A204" s="54" t="s">
        <v>1383</v>
      </c>
      <c r="B204" s="54" t="s">
        <v>1384</v>
      </c>
      <c r="C204" s="54" t="s">
        <v>773</v>
      </c>
      <c r="D204" s="54" t="s">
        <v>773</v>
      </c>
      <c r="E204" s="54" t="s">
        <v>1385</v>
      </c>
      <c r="F204" s="53" t="s">
        <v>280</v>
      </c>
    </row>
    <row r="205" spans="1:6" x14ac:dyDescent="0.25">
      <c r="A205" s="55" t="s">
        <v>1386</v>
      </c>
      <c r="B205" s="55" t="s">
        <v>1387</v>
      </c>
      <c r="C205" s="55" t="s">
        <v>1388</v>
      </c>
      <c r="D205" s="55" t="s">
        <v>773</v>
      </c>
      <c r="E205" s="55" t="s">
        <v>1389</v>
      </c>
      <c r="F205" s="53" t="s">
        <v>280</v>
      </c>
    </row>
    <row r="206" spans="1:6" x14ac:dyDescent="0.25">
      <c r="A206" s="54" t="s">
        <v>1390</v>
      </c>
      <c r="B206" s="54" t="s">
        <v>1391</v>
      </c>
      <c r="C206" s="54" t="s">
        <v>935</v>
      </c>
      <c r="D206" s="54" t="s">
        <v>773</v>
      </c>
      <c r="E206" s="54" t="s">
        <v>1392</v>
      </c>
      <c r="F206" s="53" t="s">
        <v>280</v>
      </c>
    </row>
    <row r="207" spans="1:6" x14ac:dyDescent="0.25">
      <c r="A207" s="55" t="s">
        <v>1393</v>
      </c>
      <c r="B207" s="55" t="s">
        <v>1394</v>
      </c>
      <c r="C207" s="55" t="s">
        <v>2316</v>
      </c>
      <c r="D207" s="55" t="s">
        <v>773</v>
      </c>
      <c r="E207" s="55" t="s">
        <v>1395</v>
      </c>
      <c r="F207" s="53" t="s">
        <v>280</v>
      </c>
    </row>
    <row r="208" spans="1:6" x14ac:dyDescent="0.25">
      <c r="A208" s="54" t="s">
        <v>1396</v>
      </c>
      <c r="B208" s="54" t="s">
        <v>1397</v>
      </c>
      <c r="C208" s="54" t="s">
        <v>778</v>
      </c>
      <c r="D208" s="54" t="s">
        <v>778</v>
      </c>
      <c r="E208" s="54" t="s">
        <v>1398</v>
      </c>
      <c r="F208" s="53" t="s">
        <v>280</v>
      </c>
    </row>
    <row r="209" spans="1:6" x14ac:dyDescent="0.25">
      <c r="A209" s="55" t="s">
        <v>1399</v>
      </c>
      <c r="B209" s="55" t="s">
        <v>1400</v>
      </c>
      <c r="C209" s="55" t="s">
        <v>773</v>
      </c>
      <c r="D209" s="55" t="s">
        <v>773</v>
      </c>
      <c r="E209" s="55" t="s">
        <v>1401</v>
      </c>
      <c r="F209" s="53" t="s">
        <v>280</v>
      </c>
    </row>
    <row r="210" spans="1:6" x14ac:dyDescent="0.25">
      <c r="A210" s="54" t="s">
        <v>1402</v>
      </c>
      <c r="B210" s="54" t="s">
        <v>1403</v>
      </c>
      <c r="C210" s="54" t="s">
        <v>844</v>
      </c>
      <c r="D210" s="54" t="s">
        <v>773</v>
      </c>
      <c r="E210" s="54" t="s">
        <v>845</v>
      </c>
      <c r="F210" s="53" t="s">
        <v>280</v>
      </c>
    </row>
    <row r="211" spans="1:6" x14ac:dyDescent="0.25">
      <c r="A211" s="55" t="s">
        <v>1404</v>
      </c>
      <c r="B211" s="55" t="s">
        <v>1405</v>
      </c>
      <c r="C211" s="55" t="s">
        <v>773</v>
      </c>
      <c r="D211" s="55" t="s">
        <v>795</v>
      </c>
      <c r="E211" s="55" t="s">
        <v>1406</v>
      </c>
      <c r="F211" s="53" t="s">
        <v>280</v>
      </c>
    </row>
    <row r="212" spans="1:6" x14ac:dyDescent="0.25">
      <c r="A212" s="54" t="s">
        <v>1407</v>
      </c>
      <c r="B212" s="54" t="s">
        <v>1408</v>
      </c>
      <c r="C212" s="54" t="s">
        <v>889</v>
      </c>
      <c r="D212" s="54" t="s">
        <v>773</v>
      </c>
      <c r="E212" s="54" t="s">
        <v>1409</v>
      </c>
      <c r="F212" s="53" t="s">
        <v>280</v>
      </c>
    </row>
    <row r="213" spans="1:6" x14ac:dyDescent="0.25">
      <c r="A213" s="55" t="s">
        <v>1410</v>
      </c>
      <c r="B213" s="55" t="s">
        <v>1411</v>
      </c>
      <c r="C213" s="55" t="s">
        <v>773</v>
      </c>
      <c r="D213" s="55" t="s">
        <v>795</v>
      </c>
      <c r="E213" s="55" t="s">
        <v>1412</v>
      </c>
      <c r="F213" s="53" t="s">
        <v>280</v>
      </c>
    </row>
    <row r="214" spans="1:6" x14ac:dyDescent="0.25">
      <c r="A214" s="54" t="s">
        <v>1413</v>
      </c>
      <c r="B214" s="54" t="s">
        <v>1414</v>
      </c>
      <c r="C214" s="54" t="s">
        <v>889</v>
      </c>
      <c r="D214" s="54" t="s">
        <v>773</v>
      </c>
      <c r="E214" s="54" t="s">
        <v>1415</v>
      </c>
      <c r="F214" s="53" t="s">
        <v>280</v>
      </c>
    </row>
    <row r="215" spans="1:6" x14ac:dyDescent="0.25">
      <c r="A215" s="55" t="s">
        <v>1102</v>
      </c>
      <c r="B215" s="55" t="s">
        <v>1103</v>
      </c>
      <c r="C215" s="55" t="s">
        <v>1104</v>
      </c>
      <c r="D215" s="55" t="s">
        <v>795</v>
      </c>
      <c r="E215" s="55" t="s">
        <v>1105</v>
      </c>
      <c r="F215" s="53" t="s">
        <v>280</v>
      </c>
    </row>
    <row r="216" spans="1:6" x14ac:dyDescent="0.25">
      <c r="A216" s="54" t="s">
        <v>1416</v>
      </c>
      <c r="B216" s="54" t="s">
        <v>1417</v>
      </c>
      <c r="C216" s="54" t="s">
        <v>773</v>
      </c>
      <c r="D216" s="54" t="s">
        <v>773</v>
      </c>
      <c r="E216" s="54" t="s">
        <v>1418</v>
      </c>
      <c r="F216" s="53" t="s">
        <v>280</v>
      </c>
    </row>
    <row r="217" spans="1:6" x14ac:dyDescent="0.25">
      <c r="A217" s="55" t="s">
        <v>1419</v>
      </c>
      <c r="B217" s="55" t="s">
        <v>1420</v>
      </c>
      <c r="C217" s="55" t="s">
        <v>773</v>
      </c>
      <c r="D217" s="55" t="s">
        <v>773</v>
      </c>
      <c r="E217" s="55" t="s">
        <v>1421</v>
      </c>
      <c r="F217" s="53" t="s">
        <v>280</v>
      </c>
    </row>
    <row r="218" spans="1:6" x14ac:dyDescent="0.25">
      <c r="A218" s="54" t="s">
        <v>1422</v>
      </c>
      <c r="B218" s="54" t="s">
        <v>1423</v>
      </c>
      <c r="C218" s="54" t="s">
        <v>773</v>
      </c>
      <c r="D218" s="54" t="s">
        <v>773</v>
      </c>
      <c r="E218" s="54" t="s">
        <v>2317</v>
      </c>
      <c r="F218" s="53" t="s">
        <v>280</v>
      </c>
    </row>
    <row r="219" spans="1:6" x14ac:dyDescent="0.25">
      <c r="A219" s="55" t="s">
        <v>1424</v>
      </c>
      <c r="B219" s="55" t="s">
        <v>1425</v>
      </c>
      <c r="C219" s="55" t="s">
        <v>773</v>
      </c>
      <c r="D219" s="55" t="s">
        <v>795</v>
      </c>
      <c r="E219" s="55" t="s">
        <v>1426</v>
      </c>
      <c r="F219" s="53" t="s">
        <v>280</v>
      </c>
    </row>
    <row r="220" spans="1:6" x14ac:dyDescent="0.25">
      <c r="A220" s="54" t="s">
        <v>1427</v>
      </c>
      <c r="B220" s="54" t="s">
        <v>1428</v>
      </c>
      <c r="C220" s="54" t="s">
        <v>778</v>
      </c>
      <c r="D220" s="54" t="s">
        <v>795</v>
      </c>
      <c r="E220" s="54" t="s">
        <v>1429</v>
      </c>
      <c r="F220" s="53" t="s">
        <v>280</v>
      </c>
    </row>
    <row r="221" spans="1:6" x14ac:dyDescent="0.25">
      <c r="A221" s="55" t="s">
        <v>1430</v>
      </c>
      <c r="B221" s="55" t="s">
        <v>1431</v>
      </c>
      <c r="C221" s="55" t="s">
        <v>773</v>
      </c>
      <c r="D221" s="55" t="s">
        <v>795</v>
      </c>
      <c r="E221" s="55" t="s">
        <v>1432</v>
      </c>
      <c r="F221" s="53" t="s">
        <v>280</v>
      </c>
    </row>
    <row r="222" spans="1:6" x14ac:dyDescent="0.25">
      <c r="A222" s="54" t="s">
        <v>1433</v>
      </c>
      <c r="B222" s="54" t="s">
        <v>1434</v>
      </c>
      <c r="C222" s="54" t="s">
        <v>773</v>
      </c>
      <c r="D222" s="54" t="s">
        <v>795</v>
      </c>
      <c r="E222" s="54" t="s">
        <v>1435</v>
      </c>
      <c r="F222" s="53" t="s">
        <v>280</v>
      </c>
    </row>
    <row r="223" spans="1:6" x14ac:dyDescent="0.25">
      <c r="A223" s="55" t="s">
        <v>1436</v>
      </c>
      <c r="B223" s="55" t="s">
        <v>1437</v>
      </c>
      <c r="C223" s="55" t="s">
        <v>2308</v>
      </c>
      <c r="D223" s="55" t="s">
        <v>773</v>
      </c>
      <c r="E223" s="55" t="s">
        <v>2318</v>
      </c>
      <c r="F223" s="53" t="s">
        <v>280</v>
      </c>
    </row>
    <row r="224" spans="1:6" x14ac:dyDescent="0.25">
      <c r="A224" s="54" t="s">
        <v>1438</v>
      </c>
      <c r="B224" s="54" t="s">
        <v>1439</v>
      </c>
      <c r="C224" s="54" t="s">
        <v>1440</v>
      </c>
      <c r="D224" s="54" t="s">
        <v>773</v>
      </c>
      <c r="E224" s="54" t="s">
        <v>1441</v>
      </c>
      <c r="F224" s="53" t="s">
        <v>280</v>
      </c>
    </row>
    <row r="225" spans="1:6" x14ac:dyDescent="0.25">
      <c r="A225" s="55" t="s">
        <v>1442</v>
      </c>
      <c r="B225" s="55" t="s">
        <v>1443</v>
      </c>
      <c r="C225" s="55" t="s">
        <v>773</v>
      </c>
      <c r="D225" s="55" t="s">
        <v>773</v>
      </c>
      <c r="E225" s="55" t="s">
        <v>1444</v>
      </c>
      <c r="F225" s="53" t="s">
        <v>280</v>
      </c>
    </row>
    <row r="226" spans="1:6" x14ac:dyDescent="0.25">
      <c r="A226" s="54" t="s">
        <v>1445</v>
      </c>
      <c r="B226" s="54" t="s">
        <v>1446</v>
      </c>
      <c r="C226" s="54" t="s">
        <v>861</v>
      </c>
      <c r="D226" s="54" t="s">
        <v>773</v>
      </c>
      <c r="E226" s="54" t="s">
        <v>1447</v>
      </c>
      <c r="F226" s="53" t="s">
        <v>280</v>
      </c>
    </row>
    <row r="227" spans="1:6" x14ac:dyDescent="0.25">
      <c r="A227" s="55" t="s">
        <v>1448</v>
      </c>
      <c r="B227" s="55" t="s">
        <v>1449</v>
      </c>
      <c r="C227" s="55" t="s">
        <v>1450</v>
      </c>
      <c r="D227" s="55" t="s">
        <v>778</v>
      </c>
      <c r="E227" s="55" t="s">
        <v>1451</v>
      </c>
      <c r="F227" s="53" t="s">
        <v>280</v>
      </c>
    </row>
    <row r="228" spans="1:6" x14ac:dyDescent="0.25">
      <c r="A228" s="54" t="s">
        <v>1452</v>
      </c>
      <c r="B228" s="54" t="s">
        <v>2319</v>
      </c>
      <c r="C228" s="54" t="s">
        <v>1163</v>
      </c>
      <c r="D228" s="54" t="s">
        <v>773</v>
      </c>
      <c r="E228" s="54" t="s">
        <v>1453</v>
      </c>
      <c r="F228" s="53" t="s">
        <v>280</v>
      </c>
    </row>
    <row r="229" spans="1:6" x14ac:dyDescent="0.25">
      <c r="A229" s="55" t="s">
        <v>1454</v>
      </c>
      <c r="B229" s="55" t="s">
        <v>1455</v>
      </c>
      <c r="C229" s="55" t="s">
        <v>904</v>
      </c>
      <c r="D229" s="55" t="s">
        <v>773</v>
      </c>
      <c r="E229" s="55" t="s">
        <v>1456</v>
      </c>
      <c r="F229" s="53" t="s">
        <v>280</v>
      </c>
    </row>
    <row r="230" spans="1:6" x14ac:dyDescent="0.25">
      <c r="A230" s="54" t="s">
        <v>1457</v>
      </c>
      <c r="B230" s="54" t="s">
        <v>1458</v>
      </c>
      <c r="C230" s="54" t="s">
        <v>773</v>
      </c>
      <c r="D230" s="54" t="s">
        <v>773</v>
      </c>
      <c r="E230" s="54" t="s">
        <v>1459</v>
      </c>
      <c r="F230" s="53" t="s">
        <v>280</v>
      </c>
    </row>
    <row r="231" spans="1:6" x14ac:dyDescent="0.25">
      <c r="A231" s="55" t="s">
        <v>1460</v>
      </c>
      <c r="B231" s="55" t="s">
        <v>1461</v>
      </c>
      <c r="C231" s="55" t="s">
        <v>1033</v>
      </c>
      <c r="D231" s="55" t="s">
        <v>2293</v>
      </c>
      <c r="E231" s="55" t="s">
        <v>2320</v>
      </c>
      <c r="F231" s="53" t="s">
        <v>280</v>
      </c>
    </row>
    <row r="232" spans="1:6" x14ac:dyDescent="0.25">
      <c r="A232" s="54" t="s">
        <v>1462</v>
      </c>
      <c r="B232" s="54" t="s">
        <v>2321</v>
      </c>
      <c r="C232" s="54" t="s">
        <v>1463</v>
      </c>
      <c r="D232" s="54" t="s">
        <v>773</v>
      </c>
      <c r="E232" s="54" t="s">
        <v>1464</v>
      </c>
      <c r="F232" s="53" t="s">
        <v>280</v>
      </c>
    </row>
    <row r="233" spans="1:6" x14ac:dyDescent="0.25">
      <c r="A233" s="55" t="s">
        <v>1465</v>
      </c>
      <c r="B233" s="55" t="s">
        <v>1466</v>
      </c>
      <c r="C233" s="55" t="s">
        <v>1163</v>
      </c>
      <c r="D233" s="55" t="s">
        <v>773</v>
      </c>
      <c r="E233" s="55" t="s">
        <v>1467</v>
      </c>
      <c r="F233" s="53" t="s">
        <v>280</v>
      </c>
    </row>
    <row r="234" spans="1:6" x14ac:dyDescent="0.25">
      <c r="A234" s="54" t="s">
        <v>1468</v>
      </c>
      <c r="B234" s="54" t="s">
        <v>1469</v>
      </c>
      <c r="C234" s="54" t="s">
        <v>773</v>
      </c>
      <c r="D234" s="54" t="s">
        <v>795</v>
      </c>
      <c r="E234" s="54" t="s">
        <v>1470</v>
      </c>
      <c r="F234" s="53" t="s">
        <v>280</v>
      </c>
    </row>
    <row r="235" spans="1:6" x14ac:dyDescent="0.25">
      <c r="A235" s="55" t="s">
        <v>1471</v>
      </c>
      <c r="B235" s="55" t="s">
        <v>1472</v>
      </c>
      <c r="C235" s="55" t="s">
        <v>778</v>
      </c>
      <c r="D235" s="55" t="s">
        <v>795</v>
      </c>
      <c r="E235" s="55" t="s">
        <v>1473</v>
      </c>
      <c r="F235" s="53" t="s">
        <v>280</v>
      </c>
    </row>
    <row r="236" spans="1:6" x14ac:dyDescent="0.25">
      <c r="A236" s="54" t="s">
        <v>1474</v>
      </c>
      <c r="B236" s="54" t="s">
        <v>1475</v>
      </c>
      <c r="C236" s="54" t="s">
        <v>773</v>
      </c>
      <c r="D236" s="54" t="s">
        <v>773</v>
      </c>
      <c r="E236" s="54" t="s">
        <v>1476</v>
      </c>
      <c r="F236" s="53" t="s">
        <v>280</v>
      </c>
    </row>
    <row r="237" spans="1:6" x14ac:dyDescent="0.25">
      <c r="A237" s="55" t="s">
        <v>1477</v>
      </c>
      <c r="B237" s="55" t="s">
        <v>1478</v>
      </c>
      <c r="C237" s="55" t="s">
        <v>773</v>
      </c>
      <c r="D237" s="55" t="s">
        <v>773</v>
      </c>
      <c r="E237" s="55" t="s">
        <v>1464</v>
      </c>
      <c r="F237" s="53" t="s">
        <v>280</v>
      </c>
    </row>
    <row r="238" spans="1:6" x14ac:dyDescent="0.25">
      <c r="A238" s="54" t="s">
        <v>1479</v>
      </c>
      <c r="B238" s="54" t="s">
        <v>1480</v>
      </c>
      <c r="C238" s="54" t="s">
        <v>773</v>
      </c>
      <c r="D238" s="54" t="s">
        <v>795</v>
      </c>
      <c r="E238" s="54" t="s">
        <v>2322</v>
      </c>
      <c r="F238" s="53" t="s">
        <v>280</v>
      </c>
    </row>
    <row r="239" spans="1:6" x14ac:dyDescent="0.25">
      <c r="A239" s="55" t="s">
        <v>1481</v>
      </c>
      <c r="B239" s="55" t="s">
        <v>1482</v>
      </c>
      <c r="C239" s="55" t="s">
        <v>1483</v>
      </c>
      <c r="D239" s="55" t="s">
        <v>778</v>
      </c>
      <c r="E239" s="55" t="s">
        <v>1484</v>
      </c>
      <c r="F239" s="53" t="s">
        <v>280</v>
      </c>
    </row>
    <row r="240" spans="1:6" x14ac:dyDescent="0.25">
      <c r="A240" s="54" t="s">
        <v>1485</v>
      </c>
      <c r="B240" s="54" t="s">
        <v>1486</v>
      </c>
      <c r="C240" s="54" t="s">
        <v>773</v>
      </c>
      <c r="D240" s="54" t="s">
        <v>773</v>
      </c>
      <c r="E240" s="54" t="s">
        <v>1487</v>
      </c>
      <c r="F240" s="53" t="s">
        <v>280</v>
      </c>
    </row>
    <row r="241" spans="1:6" x14ac:dyDescent="0.25">
      <c r="A241" s="55" t="s">
        <v>1488</v>
      </c>
      <c r="B241" s="55" t="s">
        <v>1489</v>
      </c>
      <c r="C241" s="55" t="s">
        <v>773</v>
      </c>
      <c r="D241" s="55" t="s">
        <v>773</v>
      </c>
      <c r="E241" s="55" t="s">
        <v>1490</v>
      </c>
      <c r="F241" s="53" t="s">
        <v>280</v>
      </c>
    </row>
    <row r="242" spans="1:6" x14ac:dyDescent="0.25">
      <c r="A242" s="54" t="s">
        <v>1491</v>
      </c>
      <c r="B242" s="54" t="s">
        <v>1492</v>
      </c>
      <c r="C242" s="54" t="s">
        <v>773</v>
      </c>
      <c r="D242" s="54" t="s">
        <v>795</v>
      </c>
      <c r="E242" s="54" t="s">
        <v>1493</v>
      </c>
      <c r="F242" s="53" t="s">
        <v>280</v>
      </c>
    </row>
    <row r="243" spans="1:6" x14ac:dyDescent="0.25">
      <c r="A243" s="55" t="s">
        <v>1494</v>
      </c>
      <c r="B243" s="55" t="s">
        <v>1495</v>
      </c>
      <c r="C243" s="55" t="s">
        <v>1496</v>
      </c>
      <c r="D243" s="55" t="s">
        <v>773</v>
      </c>
      <c r="E243" s="55" t="s">
        <v>1497</v>
      </c>
      <c r="F243" s="53" t="s">
        <v>280</v>
      </c>
    </row>
    <row r="244" spans="1:6" x14ac:dyDescent="0.25">
      <c r="A244" s="54" t="s">
        <v>1498</v>
      </c>
      <c r="B244" s="54" t="s">
        <v>1499</v>
      </c>
      <c r="C244" s="54" t="s">
        <v>773</v>
      </c>
      <c r="D244" s="54" t="s">
        <v>773</v>
      </c>
      <c r="E244" s="54" t="s">
        <v>1500</v>
      </c>
      <c r="F244" s="53" t="s">
        <v>280</v>
      </c>
    </row>
    <row r="245" spans="1:6" x14ac:dyDescent="0.25">
      <c r="A245" s="55" t="s">
        <v>1501</v>
      </c>
      <c r="B245" s="55" t="s">
        <v>1502</v>
      </c>
      <c r="C245" s="55" t="s">
        <v>778</v>
      </c>
      <c r="D245" s="55" t="s">
        <v>795</v>
      </c>
      <c r="E245" s="55" t="s">
        <v>1503</v>
      </c>
      <c r="F245" s="53" t="s">
        <v>280</v>
      </c>
    </row>
    <row r="246" spans="1:6" x14ac:dyDescent="0.25">
      <c r="A246" s="54" t="s">
        <v>1504</v>
      </c>
      <c r="B246" s="54" t="s">
        <v>1505</v>
      </c>
      <c r="C246" s="54" t="s">
        <v>1506</v>
      </c>
      <c r="D246" s="54" t="s">
        <v>773</v>
      </c>
      <c r="E246" s="54" t="s">
        <v>1507</v>
      </c>
      <c r="F246" s="53" t="s">
        <v>280</v>
      </c>
    </row>
    <row r="247" spans="1:6" x14ac:dyDescent="0.25">
      <c r="A247" s="55" t="s">
        <v>1508</v>
      </c>
      <c r="B247" s="55" t="s">
        <v>1509</v>
      </c>
      <c r="C247" s="55" t="s">
        <v>773</v>
      </c>
      <c r="D247" s="55" t="s">
        <v>795</v>
      </c>
      <c r="E247" s="55" t="s">
        <v>1510</v>
      </c>
      <c r="F247" s="53" t="s">
        <v>280</v>
      </c>
    </row>
    <row r="248" spans="1:6" x14ac:dyDescent="0.25">
      <c r="A248" s="54" t="s">
        <v>1511</v>
      </c>
      <c r="B248" s="54" t="s">
        <v>1512</v>
      </c>
      <c r="C248" s="54" t="s">
        <v>773</v>
      </c>
      <c r="D248" s="54" t="s">
        <v>795</v>
      </c>
      <c r="E248" s="54" t="s">
        <v>1513</v>
      </c>
      <c r="F248" s="53" t="s">
        <v>280</v>
      </c>
    </row>
    <row r="249" spans="1:6" x14ac:dyDescent="0.25">
      <c r="A249" s="55" t="s">
        <v>1514</v>
      </c>
      <c r="B249" s="55" t="s">
        <v>1515</v>
      </c>
      <c r="C249" s="55" t="s">
        <v>773</v>
      </c>
      <c r="D249" s="55" t="s">
        <v>795</v>
      </c>
      <c r="E249" s="55" t="s">
        <v>1516</v>
      </c>
      <c r="F249" s="53" t="s">
        <v>280</v>
      </c>
    </row>
    <row r="250" spans="1:6" x14ac:dyDescent="0.25">
      <c r="A250" s="54" t="s">
        <v>1494</v>
      </c>
      <c r="B250" s="54" t="s">
        <v>1495</v>
      </c>
      <c r="C250" s="54" t="s">
        <v>1496</v>
      </c>
      <c r="D250" s="54" t="s">
        <v>773</v>
      </c>
      <c r="E250" s="54" t="s">
        <v>1497</v>
      </c>
      <c r="F250" s="53" t="s">
        <v>280</v>
      </c>
    </row>
    <row r="251" spans="1:6" x14ac:dyDescent="0.25">
      <c r="A251" s="55" t="s">
        <v>1517</v>
      </c>
      <c r="B251" s="55" t="s">
        <v>1518</v>
      </c>
      <c r="C251" s="55" t="s">
        <v>773</v>
      </c>
      <c r="D251" s="55" t="s">
        <v>773</v>
      </c>
      <c r="E251" s="55" t="s">
        <v>1519</v>
      </c>
      <c r="F251" s="53" t="s">
        <v>280</v>
      </c>
    </row>
    <row r="252" spans="1:6" x14ac:dyDescent="0.25">
      <c r="A252" s="54" t="s">
        <v>1520</v>
      </c>
      <c r="B252" s="54" t="s">
        <v>1521</v>
      </c>
      <c r="C252" s="54" t="s">
        <v>1522</v>
      </c>
      <c r="D252" s="54" t="s">
        <v>778</v>
      </c>
      <c r="E252" s="54" t="s">
        <v>1523</v>
      </c>
      <c r="F252" s="53" t="s">
        <v>280</v>
      </c>
    </row>
    <row r="253" spans="1:6" x14ac:dyDescent="0.25">
      <c r="A253" s="55" t="s">
        <v>1524</v>
      </c>
      <c r="B253" s="55" t="s">
        <v>1525</v>
      </c>
      <c r="C253" s="55" t="s">
        <v>773</v>
      </c>
      <c r="D253" s="55" t="s">
        <v>795</v>
      </c>
      <c r="E253" s="55" t="s">
        <v>1526</v>
      </c>
      <c r="F253" s="53" t="s">
        <v>280</v>
      </c>
    </row>
    <row r="254" spans="1:6" x14ac:dyDescent="0.25">
      <c r="A254" s="54" t="s">
        <v>1527</v>
      </c>
      <c r="B254" s="54" t="s">
        <v>1528</v>
      </c>
      <c r="C254" s="54" t="s">
        <v>1529</v>
      </c>
      <c r="D254" s="54" t="s">
        <v>773</v>
      </c>
      <c r="E254" s="54" t="s">
        <v>1530</v>
      </c>
      <c r="F254" s="53" t="s">
        <v>280</v>
      </c>
    </row>
    <row r="255" spans="1:6" x14ac:dyDescent="0.25">
      <c r="A255" s="55" t="s">
        <v>1531</v>
      </c>
      <c r="B255" s="55" t="s">
        <v>1532</v>
      </c>
      <c r="C255" s="55" t="s">
        <v>889</v>
      </c>
      <c r="D255" s="55" t="s">
        <v>773</v>
      </c>
      <c r="E255" s="55" t="s">
        <v>1533</v>
      </c>
      <c r="F255" s="53" t="s">
        <v>280</v>
      </c>
    </row>
    <row r="256" spans="1:6" x14ac:dyDescent="0.25">
      <c r="A256" s="54" t="s">
        <v>1534</v>
      </c>
      <c r="B256" s="54" t="s">
        <v>1535</v>
      </c>
      <c r="C256" s="54" t="s">
        <v>773</v>
      </c>
      <c r="D256" s="54" t="s">
        <v>795</v>
      </c>
      <c r="E256" s="54" t="s">
        <v>1536</v>
      </c>
      <c r="F256" s="53" t="s">
        <v>280</v>
      </c>
    </row>
    <row r="257" spans="1:6" x14ac:dyDescent="0.25">
      <c r="A257" s="55" t="s">
        <v>1537</v>
      </c>
      <c r="B257" s="55" t="s">
        <v>1538</v>
      </c>
      <c r="C257" s="55" t="s">
        <v>773</v>
      </c>
      <c r="D257" s="55" t="s">
        <v>795</v>
      </c>
      <c r="E257" s="55" t="s">
        <v>1539</v>
      </c>
      <c r="F257" s="53" t="s">
        <v>280</v>
      </c>
    </row>
    <row r="258" spans="1:6" x14ac:dyDescent="0.25">
      <c r="A258" s="54" t="s">
        <v>1540</v>
      </c>
      <c r="B258" s="54" t="s">
        <v>1541</v>
      </c>
      <c r="C258" s="54" t="s">
        <v>773</v>
      </c>
      <c r="D258" s="54" t="s">
        <v>795</v>
      </c>
      <c r="E258" s="54" t="s">
        <v>1542</v>
      </c>
      <c r="F258" s="53" t="s">
        <v>280</v>
      </c>
    </row>
    <row r="259" spans="1:6" x14ac:dyDescent="0.25">
      <c r="A259" s="55" t="s">
        <v>1543</v>
      </c>
      <c r="B259" s="55" t="s">
        <v>1544</v>
      </c>
      <c r="C259" s="55" t="s">
        <v>912</v>
      </c>
      <c r="D259" s="55" t="s">
        <v>773</v>
      </c>
      <c r="E259" s="55" t="s">
        <v>1545</v>
      </c>
      <c r="F259" s="53" t="s">
        <v>280</v>
      </c>
    </row>
    <row r="260" spans="1:6" x14ac:dyDescent="0.25">
      <c r="A260" s="54" t="s">
        <v>1546</v>
      </c>
      <c r="B260" s="54" t="s">
        <v>1547</v>
      </c>
      <c r="C260" s="54" t="s">
        <v>773</v>
      </c>
      <c r="D260" s="54" t="s">
        <v>773</v>
      </c>
      <c r="E260" s="54" t="s">
        <v>1548</v>
      </c>
      <c r="F260" s="53" t="s">
        <v>280</v>
      </c>
    </row>
    <row r="261" spans="1:6" x14ac:dyDescent="0.25">
      <c r="A261" s="55" t="s">
        <v>1549</v>
      </c>
      <c r="B261" s="55" t="s">
        <v>1550</v>
      </c>
      <c r="C261" s="55" t="s">
        <v>1140</v>
      </c>
      <c r="D261" s="55" t="s">
        <v>773</v>
      </c>
      <c r="E261" s="55" t="s">
        <v>1551</v>
      </c>
      <c r="F261" s="53" t="s">
        <v>280</v>
      </c>
    </row>
    <row r="262" spans="1:6" x14ac:dyDescent="0.25">
      <c r="A262" s="54" t="s">
        <v>2323</v>
      </c>
      <c r="B262" s="54" t="s">
        <v>2324</v>
      </c>
      <c r="C262" s="54" t="s">
        <v>1552</v>
      </c>
      <c r="D262" s="54" t="s">
        <v>773</v>
      </c>
      <c r="E262" s="54" t="s">
        <v>2325</v>
      </c>
      <c r="F262" s="53" t="s">
        <v>280</v>
      </c>
    </row>
    <row r="263" spans="1:6" x14ac:dyDescent="0.25">
      <c r="A263" s="55" t="s">
        <v>1543</v>
      </c>
      <c r="B263" s="55" t="s">
        <v>1553</v>
      </c>
      <c r="C263" s="55" t="s">
        <v>912</v>
      </c>
      <c r="D263" s="55" t="s">
        <v>773</v>
      </c>
      <c r="E263" s="55" t="s">
        <v>1554</v>
      </c>
      <c r="F263" s="53" t="s">
        <v>280</v>
      </c>
    </row>
    <row r="264" spans="1:6" x14ac:dyDescent="0.25">
      <c r="A264" s="54" t="s">
        <v>1555</v>
      </c>
      <c r="B264" s="54" t="s">
        <v>1556</v>
      </c>
      <c r="C264" s="54" t="s">
        <v>773</v>
      </c>
      <c r="D264" s="54" t="s">
        <v>773</v>
      </c>
      <c r="E264" s="54" t="s">
        <v>1557</v>
      </c>
      <c r="F264" s="53" t="s">
        <v>280</v>
      </c>
    </row>
    <row r="265" spans="1:6" x14ac:dyDescent="0.25">
      <c r="A265" s="55" t="s">
        <v>1558</v>
      </c>
      <c r="B265" s="55" t="s">
        <v>1559</v>
      </c>
      <c r="C265" s="55" t="s">
        <v>1560</v>
      </c>
      <c r="D265" s="55" t="s">
        <v>795</v>
      </c>
      <c r="E265" s="55" t="s">
        <v>1561</v>
      </c>
      <c r="F265" s="53" t="s">
        <v>280</v>
      </c>
    </row>
    <row r="266" spans="1:6" x14ac:dyDescent="0.25">
      <c r="A266" s="54" t="s">
        <v>1562</v>
      </c>
      <c r="B266" s="54" t="s">
        <v>1563</v>
      </c>
      <c r="C266" s="54" t="s">
        <v>773</v>
      </c>
      <c r="D266" s="54" t="s">
        <v>773</v>
      </c>
      <c r="E266" s="54" t="s">
        <v>1564</v>
      </c>
      <c r="F266" s="53" t="s">
        <v>280</v>
      </c>
    </row>
    <row r="267" spans="1:6" x14ac:dyDescent="0.25">
      <c r="A267" s="55" t="s">
        <v>1565</v>
      </c>
      <c r="B267" s="55" t="s">
        <v>1566</v>
      </c>
      <c r="C267" s="55" t="s">
        <v>1344</v>
      </c>
      <c r="D267" s="55" t="s">
        <v>773</v>
      </c>
      <c r="E267" s="55" t="s">
        <v>1567</v>
      </c>
      <c r="F267" s="53" t="s">
        <v>280</v>
      </c>
    </row>
    <row r="268" spans="1:6" x14ac:dyDescent="0.25">
      <c r="A268" s="54" t="s">
        <v>1568</v>
      </c>
      <c r="B268" s="54" t="s">
        <v>1569</v>
      </c>
      <c r="C268" s="54" t="s">
        <v>953</v>
      </c>
      <c r="D268" s="54" t="s">
        <v>795</v>
      </c>
      <c r="E268" s="54" t="s">
        <v>1570</v>
      </c>
      <c r="F268" s="53" t="s">
        <v>280</v>
      </c>
    </row>
    <row r="269" spans="1:6" x14ac:dyDescent="0.25">
      <c r="A269" s="55" t="s">
        <v>1571</v>
      </c>
      <c r="B269" s="55" t="s">
        <v>2326</v>
      </c>
      <c r="C269" s="55" t="s">
        <v>773</v>
      </c>
      <c r="D269" s="55" t="s">
        <v>795</v>
      </c>
      <c r="E269" s="55" t="s">
        <v>1572</v>
      </c>
      <c r="F269" s="53" t="s">
        <v>280</v>
      </c>
    </row>
    <row r="270" spans="1:6" x14ac:dyDescent="0.25">
      <c r="A270" s="54" t="s">
        <v>1573</v>
      </c>
      <c r="B270" s="54" t="s">
        <v>1574</v>
      </c>
      <c r="C270" s="54" t="s">
        <v>773</v>
      </c>
      <c r="D270" s="54" t="s">
        <v>773</v>
      </c>
      <c r="E270" s="54" t="s">
        <v>1575</v>
      </c>
      <c r="F270" s="53" t="s">
        <v>280</v>
      </c>
    </row>
    <row r="271" spans="1:6" x14ac:dyDescent="0.25">
      <c r="A271" s="55" t="s">
        <v>1576</v>
      </c>
      <c r="B271" s="55" t="s">
        <v>1577</v>
      </c>
      <c r="C271" s="55" t="s">
        <v>1023</v>
      </c>
      <c r="D271" s="55" t="s">
        <v>773</v>
      </c>
      <c r="E271" s="55" t="s">
        <v>1578</v>
      </c>
      <c r="F271" s="53" t="s">
        <v>280</v>
      </c>
    </row>
    <row r="272" spans="1:6" x14ac:dyDescent="0.25">
      <c r="A272" s="54" t="s">
        <v>1579</v>
      </c>
      <c r="B272" s="54" t="s">
        <v>1580</v>
      </c>
      <c r="C272" s="54" t="s">
        <v>1440</v>
      </c>
      <c r="D272" s="54" t="s">
        <v>773</v>
      </c>
      <c r="E272" s="54" t="s">
        <v>1581</v>
      </c>
      <c r="F272" s="53" t="s">
        <v>280</v>
      </c>
    </row>
    <row r="273" spans="1:6" x14ac:dyDescent="0.25">
      <c r="A273" s="55" t="s">
        <v>1582</v>
      </c>
      <c r="B273" s="55" t="s">
        <v>1583</v>
      </c>
      <c r="C273" s="55" t="s">
        <v>884</v>
      </c>
      <c r="D273" s="55" t="s">
        <v>884</v>
      </c>
      <c r="E273" s="55" t="s">
        <v>2327</v>
      </c>
      <c r="F273" s="53" t="s">
        <v>280</v>
      </c>
    </row>
    <row r="274" spans="1:6" x14ac:dyDescent="0.25">
      <c r="A274" s="54" t="s">
        <v>1584</v>
      </c>
      <c r="B274" s="54" t="s">
        <v>1585</v>
      </c>
      <c r="C274" s="54" t="s">
        <v>861</v>
      </c>
      <c r="D274" s="54" t="s">
        <v>773</v>
      </c>
      <c r="E274" s="54" t="s">
        <v>1586</v>
      </c>
      <c r="F274" s="53" t="s">
        <v>280</v>
      </c>
    </row>
    <row r="275" spans="1:6" x14ac:dyDescent="0.25">
      <c r="A275" s="55" t="s">
        <v>1587</v>
      </c>
      <c r="B275" s="55" t="s">
        <v>1588</v>
      </c>
      <c r="C275" s="55" t="s">
        <v>773</v>
      </c>
      <c r="D275" s="55" t="s">
        <v>795</v>
      </c>
      <c r="E275" s="55" t="s">
        <v>1589</v>
      </c>
      <c r="F275" s="53" t="s">
        <v>280</v>
      </c>
    </row>
    <row r="276" spans="1:6" x14ac:dyDescent="0.25">
      <c r="A276" s="54" t="s">
        <v>1590</v>
      </c>
      <c r="B276" s="54" t="s">
        <v>1591</v>
      </c>
      <c r="C276" s="54" t="s">
        <v>773</v>
      </c>
      <c r="D276" s="54" t="s">
        <v>773</v>
      </c>
      <c r="E276" s="54" t="s">
        <v>1592</v>
      </c>
      <c r="F276" s="53" t="s">
        <v>280</v>
      </c>
    </row>
    <row r="277" spans="1:6" x14ac:dyDescent="0.25">
      <c r="A277" s="55" t="s">
        <v>1593</v>
      </c>
      <c r="B277" s="55" t="s">
        <v>2328</v>
      </c>
      <c r="C277" s="55" t="s">
        <v>2329</v>
      </c>
      <c r="D277" s="55" t="s">
        <v>773</v>
      </c>
      <c r="E277" s="55" t="s">
        <v>1594</v>
      </c>
      <c r="F277" s="53" t="s">
        <v>280</v>
      </c>
    </row>
    <row r="278" spans="1:6" x14ac:dyDescent="0.25">
      <c r="A278" s="54" t="s">
        <v>1595</v>
      </c>
      <c r="B278" s="54" t="s">
        <v>1596</v>
      </c>
      <c r="C278" s="54" t="s">
        <v>773</v>
      </c>
      <c r="D278" s="54" t="s">
        <v>773</v>
      </c>
      <c r="E278" s="54" t="s">
        <v>1597</v>
      </c>
      <c r="F278" s="53" t="s">
        <v>280</v>
      </c>
    </row>
    <row r="279" spans="1:6" x14ac:dyDescent="0.25">
      <c r="A279" s="55" t="s">
        <v>1598</v>
      </c>
      <c r="B279" s="55" t="s">
        <v>1599</v>
      </c>
      <c r="C279" s="55" t="s">
        <v>889</v>
      </c>
      <c r="D279" s="55" t="s">
        <v>773</v>
      </c>
      <c r="E279" s="55" t="s">
        <v>1600</v>
      </c>
      <c r="F279" s="53" t="s">
        <v>280</v>
      </c>
    </row>
    <row r="280" spans="1:6" x14ac:dyDescent="0.25">
      <c r="A280" s="54" t="s">
        <v>1601</v>
      </c>
      <c r="B280" s="54" t="s">
        <v>1602</v>
      </c>
      <c r="C280" s="54" t="s">
        <v>1140</v>
      </c>
      <c r="D280" s="54" t="s">
        <v>773</v>
      </c>
      <c r="E280" s="54" t="s">
        <v>1603</v>
      </c>
      <c r="F280" s="53" t="s">
        <v>280</v>
      </c>
    </row>
    <row r="281" spans="1:6" x14ac:dyDescent="0.25">
      <c r="A281" s="55" t="s">
        <v>1568</v>
      </c>
      <c r="B281" s="55" t="s">
        <v>1569</v>
      </c>
      <c r="C281" s="55" t="s">
        <v>1604</v>
      </c>
      <c r="D281" s="55" t="s">
        <v>773</v>
      </c>
      <c r="E281" s="55" t="s">
        <v>1570</v>
      </c>
      <c r="F281" s="53" t="s">
        <v>280</v>
      </c>
    </row>
    <row r="282" spans="1:6" x14ac:dyDescent="0.25">
      <c r="A282" s="54" t="s">
        <v>1605</v>
      </c>
      <c r="B282" s="54" t="s">
        <v>1606</v>
      </c>
      <c r="C282" s="54" t="s">
        <v>773</v>
      </c>
      <c r="D282" s="54" t="s">
        <v>795</v>
      </c>
      <c r="E282" s="54" t="s">
        <v>1607</v>
      </c>
      <c r="F282" s="53" t="s">
        <v>280</v>
      </c>
    </row>
    <row r="283" spans="1:6" x14ac:dyDescent="0.25">
      <c r="A283" s="55" t="s">
        <v>1608</v>
      </c>
      <c r="B283" s="55" t="s">
        <v>1609</v>
      </c>
      <c r="C283" s="55" t="s">
        <v>778</v>
      </c>
      <c r="D283" s="55" t="s">
        <v>778</v>
      </c>
      <c r="E283" s="55" t="s">
        <v>1610</v>
      </c>
      <c r="F283" s="53" t="s">
        <v>280</v>
      </c>
    </row>
    <row r="284" spans="1:6" x14ac:dyDescent="0.25">
      <c r="A284" s="54" t="s">
        <v>1611</v>
      </c>
      <c r="B284" s="54" t="s">
        <v>1612</v>
      </c>
      <c r="C284" s="54" t="s">
        <v>773</v>
      </c>
      <c r="D284" s="54" t="s">
        <v>773</v>
      </c>
      <c r="E284" s="54" t="s">
        <v>1613</v>
      </c>
      <c r="F284" s="53" t="s">
        <v>280</v>
      </c>
    </row>
    <row r="285" spans="1:6" x14ac:dyDescent="0.25">
      <c r="A285" s="55" t="s">
        <v>1614</v>
      </c>
      <c r="B285" s="55" t="s">
        <v>1615</v>
      </c>
      <c r="C285" s="55" t="s">
        <v>1616</v>
      </c>
      <c r="D285" s="55" t="s">
        <v>773</v>
      </c>
      <c r="E285" s="55" t="s">
        <v>1617</v>
      </c>
      <c r="F285" s="53" t="s">
        <v>280</v>
      </c>
    </row>
    <row r="286" spans="1:6" x14ac:dyDescent="0.25">
      <c r="A286" s="54" t="s">
        <v>1618</v>
      </c>
      <c r="B286" s="54" t="s">
        <v>1619</v>
      </c>
      <c r="C286" s="54" t="s">
        <v>861</v>
      </c>
      <c r="D286" s="54" t="s">
        <v>773</v>
      </c>
      <c r="E286" s="54" t="s">
        <v>1620</v>
      </c>
      <c r="F286" s="53" t="s">
        <v>280</v>
      </c>
    </row>
    <row r="287" spans="1:6" x14ac:dyDescent="0.25">
      <c r="A287" s="55" t="s">
        <v>1621</v>
      </c>
      <c r="B287" s="55" t="s">
        <v>1622</v>
      </c>
      <c r="C287" s="55" t="s">
        <v>773</v>
      </c>
      <c r="D287" s="55" t="s">
        <v>773</v>
      </c>
      <c r="E287" s="55" t="s">
        <v>1623</v>
      </c>
      <c r="F287" s="53" t="s">
        <v>280</v>
      </c>
    </row>
    <row r="288" spans="1:6" x14ac:dyDescent="0.25">
      <c r="A288" s="54" t="s">
        <v>1624</v>
      </c>
      <c r="B288" s="54" t="s">
        <v>2330</v>
      </c>
      <c r="C288" s="54" t="s">
        <v>773</v>
      </c>
      <c r="D288" s="54" t="s">
        <v>773</v>
      </c>
      <c r="E288" s="54" t="s">
        <v>1086</v>
      </c>
      <c r="F288" s="53" t="s">
        <v>280</v>
      </c>
    </row>
    <row r="289" spans="1:6" x14ac:dyDescent="0.25">
      <c r="A289" s="55" t="s">
        <v>1625</v>
      </c>
      <c r="B289" s="55" t="s">
        <v>1626</v>
      </c>
      <c r="C289" s="55" t="s">
        <v>1627</v>
      </c>
      <c r="D289" s="55" t="s">
        <v>778</v>
      </c>
      <c r="E289" s="55" t="s">
        <v>1628</v>
      </c>
      <c r="F289" s="53" t="s">
        <v>280</v>
      </c>
    </row>
    <row r="290" spans="1:6" x14ac:dyDescent="0.25">
      <c r="A290" s="54" t="s">
        <v>1128</v>
      </c>
      <c r="B290" s="54" t="s">
        <v>1629</v>
      </c>
      <c r="C290" s="54" t="s">
        <v>912</v>
      </c>
      <c r="D290" s="54" t="s">
        <v>773</v>
      </c>
      <c r="E290" s="54" t="s">
        <v>1130</v>
      </c>
      <c r="F290" s="53" t="s">
        <v>280</v>
      </c>
    </row>
    <row r="291" spans="1:6" x14ac:dyDescent="0.25">
      <c r="A291" s="55" t="s">
        <v>1630</v>
      </c>
      <c r="B291" s="55" t="s">
        <v>1631</v>
      </c>
      <c r="C291" s="55" t="s">
        <v>773</v>
      </c>
      <c r="D291" s="55" t="s">
        <v>795</v>
      </c>
      <c r="E291" s="55" t="s">
        <v>1632</v>
      </c>
      <c r="F291" s="53" t="s">
        <v>280</v>
      </c>
    </row>
    <row r="292" spans="1:6" x14ac:dyDescent="0.25">
      <c r="A292" s="54" t="s">
        <v>1633</v>
      </c>
      <c r="B292" s="54" t="s">
        <v>1634</v>
      </c>
      <c r="C292" s="54" t="s">
        <v>1344</v>
      </c>
      <c r="D292" s="54" t="s">
        <v>773</v>
      </c>
      <c r="E292" s="54" t="s">
        <v>1635</v>
      </c>
      <c r="F292" s="53" t="s">
        <v>280</v>
      </c>
    </row>
    <row r="293" spans="1:6" x14ac:dyDescent="0.25">
      <c r="A293" s="55" t="s">
        <v>1636</v>
      </c>
      <c r="B293" s="55" t="s">
        <v>1637</v>
      </c>
      <c r="C293" s="55" t="s">
        <v>773</v>
      </c>
      <c r="D293" s="55" t="s">
        <v>773</v>
      </c>
      <c r="E293" s="55" t="s">
        <v>1638</v>
      </c>
      <c r="F293" s="53" t="s">
        <v>280</v>
      </c>
    </row>
    <row r="294" spans="1:6" x14ac:dyDescent="0.25">
      <c r="A294" s="54" t="s">
        <v>1639</v>
      </c>
      <c r="B294" s="54" t="s">
        <v>1640</v>
      </c>
      <c r="C294" s="54" t="s">
        <v>817</v>
      </c>
      <c r="D294" s="54" t="s">
        <v>773</v>
      </c>
      <c r="E294" s="54" t="s">
        <v>1641</v>
      </c>
      <c r="F294" s="53" t="s">
        <v>280</v>
      </c>
    </row>
    <row r="295" spans="1:6" x14ac:dyDescent="0.25">
      <c r="A295" s="55" t="s">
        <v>1642</v>
      </c>
      <c r="B295" s="55" t="s">
        <v>1643</v>
      </c>
      <c r="C295" s="55" t="s">
        <v>773</v>
      </c>
      <c r="D295" s="55" t="s">
        <v>773</v>
      </c>
      <c r="E295" s="55" t="s">
        <v>1644</v>
      </c>
      <c r="F295" s="53" t="s">
        <v>280</v>
      </c>
    </row>
    <row r="296" spans="1:6" x14ac:dyDescent="0.25">
      <c r="A296" s="54" t="s">
        <v>1645</v>
      </c>
      <c r="B296" s="54" t="s">
        <v>2331</v>
      </c>
      <c r="C296" s="54" t="s">
        <v>935</v>
      </c>
      <c r="D296" s="54" t="s">
        <v>773</v>
      </c>
      <c r="E296" s="54" t="s">
        <v>1646</v>
      </c>
      <c r="F296" s="53" t="s">
        <v>280</v>
      </c>
    </row>
    <row r="297" spans="1:6" x14ac:dyDescent="0.25">
      <c r="A297" s="55" t="s">
        <v>1647</v>
      </c>
      <c r="B297" s="55" t="s">
        <v>1648</v>
      </c>
      <c r="C297" s="55" t="s">
        <v>1649</v>
      </c>
      <c r="D297" s="55" t="s">
        <v>778</v>
      </c>
      <c r="E297" s="55" t="s">
        <v>1650</v>
      </c>
      <c r="F297" s="53" t="s">
        <v>280</v>
      </c>
    </row>
    <row r="298" spans="1:6" x14ac:dyDescent="0.25">
      <c r="A298" s="54" t="s">
        <v>1651</v>
      </c>
      <c r="B298" s="54" t="s">
        <v>2332</v>
      </c>
      <c r="C298" s="54" t="s">
        <v>773</v>
      </c>
      <c r="D298" s="54" t="s">
        <v>773</v>
      </c>
      <c r="E298" s="54" t="s">
        <v>1652</v>
      </c>
      <c r="F298" s="53" t="s">
        <v>280</v>
      </c>
    </row>
    <row r="299" spans="1:6" x14ac:dyDescent="0.25">
      <c r="A299" s="55" t="s">
        <v>1653</v>
      </c>
      <c r="B299" s="55" t="s">
        <v>2333</v>
      </c>
      <c r="C299" s="55" t="s">
        <v>1654</v>
      </c>
      <c r="D299" s="55" t="s">
        <v>773</v>
      </c>
      <c r="E299" s="55" t="s">
        <v>1655</v>
      </c>
      <c r="F299" s="53" t="s">
        <v>280</v>
      </c>
    </row>
    <row r="300" spans="1:6" x14ac:dyDescent="0.25">
      <c r="A300" s="54" t="s">
        <v>1656</v>
      </c>
      <c r="B300" s="54" t="s">
        <v>1178</v>
      </c>
      <c r="C300" s="54" t="s">
        <v>773</v>
      </c>
      <c r="D300" s="54" t="s">
        <v>795</v>
      </c>
      <c r="E300" s="54" t="s">
        <v>1657</v>
      </c>
      <c r="F300" s="53" t="s">
        <v>280</v>
      </c>
    </row>
    <row r="301" spans="1:6" x14ac:dyDescent="0.25">
      <c r="A301" s="55" t="s">
        <v>1658</v>
      </c>
      <c r="B301" s="55" t="s">
        <v>1659</v>
      </c>
      <c r="C301" s="55" t="s">
        <v>773</v>
      </c>
      <c r="D301" s="55" t="s">
        <v>773</v>
      </c>
      <c r="E301" s="55" t="s">
        <v>1371</v>
      </c>
      <c r="F301" s="53" t="s">
        <v>280</v>
      </c>
    </row>
    <row r="302" spans="1:6" x14ac:dyDescent="0.25">
      <c r="A302" s="54" t="s">
        <v>1660</v>
      </c>
      <c r="B302" s="54" t="s">
        <v>1661</v>
      </c>
      <c r="C302" s="54" t="s">
        <v>1050</v>
      </c>
      <c r="D302" s="54" t="s">
        <v>795</v>
      </c>
      <c r="E302" s="54" t="s">
        <v>1662</v>
      </c>
      <c r="F302" s="53" t="s">
        <v>280</v>
      </c>
    </row>
    <row r="303" spans="1:6" x14ac:dyDescent="0.25">
      <c r="A303" s="55" t="s">
        <v>1663</v>
      </c>
      <c r="B303" s="55" t="s">
        <v>1664</v>
      </c>
      <c r="C303" s="55" t="s">
        <v>830</v>
      </c>
      <c r="D303" s="55" t="s">
        <v>773</v>
      </c>
      <c r="E303" s="55" t="s">
        <v>1665</v>
      </c>
      <c r="F303" s="53" t="s">
        <v>280</v>
      </c>
    </row>
    <row r="304" spans="1:6" x14ac:dyDescent="0.25">
      <c r="A304" s="54" t="s">
        <v>1666</v>
      </c>
      <c r="B304" s="54" t="s">
        <v>1667</v>
      </c>
      <c r="C304" s="54" t="s">
        <v>773</v>
      </c>
      <c r="D304" s="54" t="s">
        <v>773</v>
      </c>
      <c r="E304" s="54" t="s">
        <v>1668</v>
      </c>
      <c r="F304" s="53" t="s">
        <v>280</v>
      </c>
    </row>
    <row r="305" spans="1:6" x14ac:dyDescent="0.25">
      <c r="A305" s="55" t="s">
        <v>1656</v>
      </c>
      <c r="B305" s="55" t="s">
        <v>1178</v>
      </c>
      <c r="C305" s="55" t="s">
        <v>1496</v>
      </c>
      <c r="D305" s="55" t="s">
        <v>795</v>
      </c>
      <c r="E305" s="55" t="s">
        <v>1657</v>
      </c>
      <c r="F305" s="53" t="s">
        <v>280</v>
      </c>
    </row>
    <row r="306" spans="1:6" x14ac:dyDescent="0.25">
      <c r="A306" s="54" t="s">
        <v>1669</v>
      </c>
      <c r="B306" s="54" t="s">
        <v>2334</v>
      </c>
      <c r="C306" s="54" t="s">
        <v>2335</v>
      </c>
      <c r="D306" s="54" t="s">
        <v>2293</v>
      </c>
      <c r="E306" s="54" t="s">
        <v>2336</v>
      </c>
      <c r="F306" s="53" t="s">
        <v>280</v>
      </c>
    </row>
    <row r="307" spans="1:6" x14ac:dyDescent="0.25">
      <c r="A307" s="55" t="s">
        <v>1670</v>
      </c>
      <c r="B307" s="55" t="s">
        <v>1671</v>
      </c>
      <c r="C307" s="55" t="s">
        <v>773</v>
      </c>
      <c r="D307" s="55" t="s">
        <v>795</v>
      </c>
      <c r="E307" s="55" t="s">
        <v>1672</v>
      </c>
      <c r="F307" s="53" t="s">
        <v>280</v>
      </c>
    </row>
    <row r="308" spans="1:6" x14ac:dyDescent="0.25">
      <c r="A308" s="54" t="s">
        <v>1673</v>
      </c>
      <c r="B308" s="54" t="s">
        <v>1674</v>
      </c>
      <c r="C308" s="54" t="s">
        <v>773</v>
      </c>
      <c r="D308" s="54" t="s">
        <v>773</v>
      </c>
      <c r="E308" s="54" t="s">
        <v>773</v>
      </c>
      <c r="F308" s="53" t="s">
        <v>280</v>
      </c>
    </row>
    <row r="309" spans="1:6" x14ac:dyDescent="0.25">
      <c r="A309" s="55" t="s">
        <v>1675</v>
      </c>
      <c r="B309" s="55" t="s">
        <v>1676</v>
      </c>
      <c r="C309" s="55" t="s">
        <v>861</v>
      </c>
      <c r="D309" s="55" t="s">
        <v>773</v>
      </c>
      <c r="E309" s="55" t="s">
        <v>1677</v>
      </c>
      <c r="F309" s="53" t="s">
        <v>280</v>
      </c>
    </row>
    <row r="310" spans="1:6" x14ac:dyDescent="0.25">
      <c r="A310" s="54" t="s">
        <v>1678</v>
      </c>
      <c r="B310" s="54" t="s">
        <v>1679</v>
      </c>
      <c r="C310" s="54" t="s">
        <v>817</v>
      </c>
      <c r="D310" s="54" t="s">
        <v>773</v>
      </c>
      <c r="E310" s="54" t="s">
        <v>1680</v>
      </c>
      <c r="F310" s="53" t="s">
        <v>280</v>
      </c>
    </row>
    <row r="311" spans="1:6" x14ac:dyDescent="0.25">
      <c r="A311" s="55" t="s">
        <v>1681</v>
      </c>
      <c r="B311" s="55" t="s">
        <v>1682</v>
      </c>
      <c r="C311" s="55" t="s">
        <v>773</v>
      </c>
      <c r="D311" s="55" t="s">
        <v>795</v>
      </c>
      <c r="E311" s="55" t="s">
        <v>1683</v>
      </c>
      <c r="F311" s="53" t="s">
        <v>280</v>
      </c>
    </row>
    <row r="312" spans="1:6" x14ac:dyDescent="0.25">
      <c r="A312" s="54" t="s">
        <v>1684</v>
      </c>
      <c r="B312" s="54" t="s">
        <v>1685</v>
      </c>
      <c r="C312" s="54" t="s">
        <v>773</v>
      </c>
      <c r="D312" s="54" t="s">
        <v>795</v>
      </c>
      <c r="E312" s="54" t="s">
        <v>1686</v>
      </c>
      <c r="F312" s="53" t="s">
        <v>280</v>
      </c>
    </row>
    <row r="313" spans="1:6" x14ac:dyDescent="0.25">
      <c r="A313" s="55" t="s">
        <v>1673</v>
      </c>
      <c r="B313" s="55" t="s">
        <v>1687</v>
      </c>
      <c r="C313" s="55" t="s">
        <v>773</v>
      </c>
      <c r="D313" s="55" t="s">
        <v>773</v>
      </c>
      <c r="E313" s="55" t="s">
        <v>1688</v>
      </c>
      <c r="F313" s="53" t="s">
        <v>280</v>
      </c>
    </row>
    <row r="314" spans="1:6" x14ac:dyDescent="0.25">
      <c r="A314" s="54" t="s">
        <v>1689</v>
      </c>
      <c r="B314" s="54" t="s">
        <v>1690</v>
      </c>
      <c r="C314" s="54" t="s">
        <v>935</v>
      </c>
      <c r="D314" s="54" t="s">
        <v>773</v>
      </c>
      <c r="E314" s="54" t="s">
        <v>1691</v>
      </c>
      <c r="F314" s="53" t="s">
        <v>280</v>
      </c>
    </row>
    <row r="315" spans="1:6" x14ac:dyDescent="0.25">
      <c r="A315" s="55" t="s">
        <v>1692</v>
      </c>
      <c r="B315" s="55" t="s">
        <v>1693</v>
      </c>
      <c r="C315" s="55" t="s">
        <v>2293</v>
      </c>
      <c r="D315" s="55" t="s">
        <v>2293</v>
      </c>
      <c r="E315" s="55" t="s">
        <v>1694</v>
      </c>
      <c r="F315" s="53" t="s">
        <v>280</v>
      </c>
    </row>
    <row r="316" spans="1:6" x14ac:dyDescent="0.25">
      <c r="A316" s="54" t="s">
        <v>1695</v>
      </c>
      <c r="B316" s="54" t="s">
        <v>1696</v>
      </c>
      <c r="C316" s="54" t="s">
        <v>773</v>
      </c>
      <c r="D316" s="54" t="s">
        <v>773</v>
      </c>
      <c r="E316" s="54" t="s">
        <v>1697</v>
      </c>
      <c r="F316" s="53" t="s">
        <v>280</v>
      </c>
    </row>
    <row r="317" spans="1:6" x14ac:dyDescent="0.25">
      <c r="A317" s="55" t="s">
        <v>1698</v>
      </c>
      <c r="B317" s="55" t="s">
        <v>1699</v>
      </c>
      <c r="C317" s="55" t="s">
        <v>953</v>
      </c>
      <c r="D317" s="55" t="s">
        <v>773</v>
      </c>
      <c r="E317" s="55" t="s">
        <v>1700</v>
      </c>
      <c r="F317" s="53" t="s">
        <v>280</v>
      </c>
    </row>
    <row r="318" spans="1:6" x14ac:dyDescent="0.25">
      <c r="A318" s="54" t="s">
        <v>1692</v>
      </c>
      <c r="B318" s="54" t="s">
        <v>1701</v>
      </c>
      <c r="C318" s="54" t="s">
        <v>2293</v>
      </c>
      <c r="D318" s="54" t="s">
        <v>2293</v>
      </c>
      <c r="E318" s="54" t="s">
        <v>1694</v>
      </c>
      <c r="F318" s="53" t="s">
        <v>280</v>
      </c>
    </row>
    <row r="319" spans="1:6" x14ac:dyDescent="0.25">
      <c r="A319" s="55" t="s">
        <v>1702</v>
      </c>
      <c r="B319" s="55" t="s">
        <v>1703</v>
      </c>
      <c r="C319" s="55" t="s">
        <v>773</v>
      </c>
      <c r="D319" s="55" t="s">
        <v>773</v>
      </c>
      <c r="E319" s="55" t="s">
        <v>1704</v>
      </c>
      <c r="F319" s="53" t="s">
        <v>280</v>
      </c>
    </row>
    <row r="320" spans="1:6" x14ac:dyDescent="0.25">
      <c r="A320" s="54" t="s">
        <v>1705</v>
      </c>
      <c r="B320" s="54" t="s">
        <v>1706</v>
      </c>
      <c r="C320" s="54" t="s">
        <v>1062</v>
      </c>
      <c r="D320" s="54" t="s">
        <v>773</v>
      </c>
      <c r="E320" s="54" t="s">
        <v>1707</v>
      </c>
      <c r="F320" s="53" t="s">
        <v>280</v>
      </c>
    </row>
    <row r="321" spans="1:6" x14ac:dyDescent="0.25">
      <c r="A321" s="55" t="s">
        <v>1708</v>
      </c>
      <c r="B321" s="55" t="s">
        <v>1709</v>
      </c>
      <c r="C321" s="55" t="s">
        <v>773</v>
      </c>
      <c r="D321" s="55" t="s">
        <v>773</v>
      </c>
      <c r="E321" s="55" t="s">
        <v>1710</v>
      </c>
      <c r="F321" s="53" t="s">
        <v>280</v>
      </c>
    </row>
    <row r="322" spans="1:6" x14ac:dyDescent="0.25">
      <c r="A322" s="54" t="s">
        <v>1711</v>
      </c>
      <c r="B322" s="54" t="s">
        <v>1712</v>
      </c>
      <c r="C322" s="54" t="s">
        <v>778</v>
      </c>
      <c r="D322" s="54" t="s">
        <v>778</v>
      </c>
      <c r="E322" s="54" t="s">
        <v>1713</v>
      </c>
      <c r="F322" s="53" t="s">
        <v>280</v>
      </c>
    </row>
    <row r="323" spans="1:6" x14ac:dyDescent="0.25">
      <c r="A323" s="55" t="s">
        <v>1714</v>
      </c>
      <c r="B323" s="55" t="s">
        <v>1715</v>
      </c>
      <c r="C323" s="55" t="s">
        <v>778</v>
      </c>
      <c r="D323" s="55" t="s">
        <v>778</v>
      </c>
      <c r="E323" s="55" t="s">
        <v>1716</v>
      </c>
      <c r="F323" s="53" t="s">
        <v>280</v>
      </c>
    </row>
    <row r="324" spans="1:6" x14ac:dyDescent="0.25">
      <c r="A324" s="54" t="s">
        <v>1218</v>
      </c>
      <c r="B324" s="54" t="s">
        <v>1717</v>
      </c>
      <c r="C324" s="54" t="s">
        <v>773</v>
      </c>
      <c r="D324" s="54" t="s">
        <v>773</v>
      </c>
      <c r="E324" s="54" t="s">
        <v>1718</v>
      </c>
      <c r="F324" s="53" t="s">
        <v>280</v>
      </c>
    </row>
    <row r="325" spans="1:6" x14ac:dyDescent="0.25">
      <c r="A325" s="55" t="s">
        <v>1719</v>
      </c>
      <c r="B325" s="55" t="s">
        <v>1720</v>
      </c>
      <c r="C325" s="55" t="s">
        <v>1721</v>
      </c>
      <c r="D325" s="55" t="s">
        <v>778</v>
      </c>
      <c r="E325" s="55" t="s">
        <v>1722</v>
      </c>
      <c r="F325" s="53" t="s">
        <v>280</v>
      </c>
    </row>
    <row r="326" spans="1:6" x14ac:dyDescent="0.25">
      <c r="A326" s="54" t="s">
        <v>1723</v>
      </c>
      <c r="B326" s="54" t="s">
        <v>1724</v>
      </c>
      <c r="C326" s="54" t="s">
        <v>773</v>
      </c>
      <c r="D326" s="54" t="s">
        <v>773</v>
      </c>
      <c r="E326" s="54" t="s">
        <v>1725</v>
      </c>
      <c r="F326" s="53" t="s">
        <v>280</v>
      </c>
    </row>
    <row r="327" spans="1:6" x14ac:dyDescent="0.25">
      <c r="A327" s="55" t="s">
        <v>1726</v>
      </c>
      <c r="B327" s="55" t="s">
        <v>1727</v>
      </c>
      <c r="C327" s="55" t="s">
        <v>773</v>
      </c>
      <c r="D327" s="55" t="s">
        <v>773</v>
      </c>
      <c r="E327" s="55" t="s">
        <v>1728</v>
      </c>
      <c r="F327" s="53" t="s">
        <v>280</v>
      </c>
    </row>
    <row r="328" spans="1:6" x14ac:dyDescent="0.25">
      <c r="A328" s="54" t="s">
        <v>1729</v>
      </c>
      <c r="B328" s="54" t="s">
        <v>1730</v>
      </c>
      <c r="C328" s="54" t="s">
        <v>1234</v>
      </c>
      <c r="D328" s="54" t="s">
        <v>773</v>
      </c>
      <c r="E328" s="54" t="s">
        <v>1731</v>
      </c>
      <c r="F328" s="53" t="s">
        <v>280</v>
      </c>
    </row>
    <row r="329" spans="1:6" x14ac:dyDescent="0.25">
      <c r="A329" s="55" t="s">
        <v>1732</v>
      </c>
      <c r="B329" s="55" t="s">
        <v>1733</v>
      </c>
      <c r="C329" s="55" t="s">
        <v>1734</v>
      </c>
      <c r="D329" s="55" t="s">
        <v>1735</v>
      </c>
      <c r="E329" s="55" t="s">
        <v>1736</v>
      </c>
      <c r="F329" s="53" t="s">
        <v>280</v>
      </c>
    </row>
    <row r="330" spans="1:6" x14ac:dyDescent="0.25">
      <c r="A330" s="54" t="s">
        <v>1737</v>
      </c>
      <c r="B330" s="54" t="s">
        <v>1738</v>
      </c>
      <c r="C330" s="54" t="s">
        <v>778</v>
      </c>
      <c r="D330" s="54" t="s">
        <v>795</v>
      </c>
      <c r="E330" s="54" t="s">
        <v>1739</v>
      </c>
      <c r="F330" s="53" t="s">
        <v>280</v>
      </c>
    </row>
    <row r="331" spans="1:6" x14ac:dyDescent="0.25">
      <c r="A331" s="55" t="s">
        <v>1669</v>
      </c>
      <c r="B331" s="55" t="s">
        <v>2337</v>
      </c>
      <c r="C331" s="55" t="s">
        <v>1740</v>
      </c>
      <c r="D331" s="55" t="s">
        <v>2286</v>
      </c>
      <c r="E331" s="55" t="s">
        <v>1741</v>
      </c>
      <c r="F331" s="53" t="s">
        <v>280</v>
      </c>
    </row>
    <row r="332" spans="1:6" x14ac:dyDescent="0.25">
      <c r="A332" s="54" t="s">
        <v>1742</v>
      </c>
      <c r="B332" s="54" t="s">
        <v>1743</v>
      </c>
      <c r="C332" s="54" t="s">
        <v>1033</v>
      </c>
      <c r="D332" s="54" t="s">
        <v>773</v>
      </c>
      <c r="E332" s="54" t="s">
        <v>1744</v>
      </c>
      <c r="F332" s="53" t="s">
        <v>280</v>
      </c>
    </row>
    <row r="333" spans="1:6" x14ac:dyDescent="0.25">
      <c r="A333" s="55" t="s">
        <v>1745</v>
      </c>
      <c r="B333" s="55" t="s">
        <v>1746</v>
      </c>
      <c r="C333" s="55" t="s">
        <v>778</v>
      </c>
      <c r="D333" s="55" t="s">
        <v>2286</v>
      </c>
      <c r="E333" s="55" t="s">
        <v>1068</v>
      </c>
      <c r="F333" s="53" t="s">
        <v>280</v>
      </c>
    </row>
    <row r="334" spans="1:6" x14ac:dyDescent="0.25">
      <c r="A334" s="54" t="s">
        <v>1747</v>
      </c>
      <c r="B334" s="54" t="s">
        <v>1748</v>
      </c>
      <c r="C334" s="54" t="s">
        <v>773</v>
      </c>
      <c r="D334" s="54" t="s">
        <v>795</v>
      </c>
      <c r="E334" s="54" t="s">
        <v>1749</v>
      </c>
      <c r="F334" s="53" t="s">
        <v>280</v>
      </c>
    </row>
    <row r="335" spans="1:6" x14ac:dyDescent="0.25">
      <c r="A335" s="55" t="s">
        <v>1692</v>
      </c>
      <c r="B335" s="55" t="s">
        <v>1693</v>
      </c>
      <c r="C335" s="55" t="s">
        <v>773</v>
      </c>
      <c r="D335" s="55" t="s">
        <v>773</v>
      </c>
      <c r="E335" s="55" t="s">
        <v>1694</v>
      </c>
      <c r="F335" s="53" t="s">
        <v>280</v>
      </c>
    </row>
    <row r="336" spans="1:6" x14ac:dyDescent="0.25">
      <c r="A336" s="54" t="s">
        <v>1750</v>
      </c>
      <c r="B336" s="54" t="s">
        <v>1751</v>
      </c>
      <c r="C336" s="54" t="s">
        <v>773</v>
      </c>
      <c r="D336" s="54" t="s">
        <v>795</v>
      </c>
      <c r="E336" s="54" t="s">
        <v>1752</v>
      </c>
      <c r="F336" s="53" t="s">
        <v>280</v>
      </c>
    </row>
    <row r="337" spans="1:6" x14ac:dyDescent="0.25">
      <c r="A337" s="55" t="s">
        <v>1419</v>
      </c>
      <c r="B337" s="55" t="s">
        <v>1753</v>
      </c>
      <c r="C337" s="55" t="s">
        <v>773</v>
      </c>
      <c r="D337" s="55" t="s">
        <v>795</v>
      </c>
      <c r="E337" s="55" t="s">
        <v>1754</v>
      </c>
      <c r="F337" s="56" t="s">
        <v>927</v>
      </c>
    </row>
    <row r="338" spans="1:6" x14ac:dyDescent="0.25">
      <c r="A338" s="54" t="s">
        <v>1755</v>
      </c>
      <c r="B338" s="54" t="s">
        <v>1756</v>
      </c>
      <c r="C338" s="54" t="s">
        <v>773</v>
      </c>
      <c r="D338" s="54" t="s">
        <v>795</v>
      </c>
      <c r="E338" s="54" t="s">
        <v>1757</v>
      </c>
      <c r="F338" s="53" t="s">
        <v>280</v>
      </c>
    </row>
    <row r="339" spans="1:6" x14ac:dyDescent="0.25">
      <c r="A339" s="55" t="s">
        <v>1758</v>
      </c>
      <c r="B339" s="55" t="s">
        <v>1759</v>
      </c>
      <c r="C339" s="55" t="s">
        <v>778</v>
      </c>
      <c r="D339" s="55" t="s">
        <v>778</v>
      </c>
      <c r="E339" s="55" t="s">
        <v>1760</v>
      </c>
      <c r="F339" s="53" t="s">
        <v>280</v>
      </c>
    </row>
    <row r="340" spans="1:6" x14ac:dyDescent="0.25">
      <c r="A340" s="54" t="s">
        <v>1761</v>
      </c>
      <c r="B340" s="54" t="s">
        <v>1762</v>
      </c>
      <c r="C340" s="54" t="s">
        <v>1062</v>
      </c>
      <c r="D340" s="54" t="s">
        <v>795</v>
      </c>
      <c r="E340" s="54" t="s">
        <v>1763</v>
      </c>
      <c r="F340" s="53" t="s">
        <v>280</v>
      </c>
    </row>
    <row r="341" spans="1:6" x14ac:dyDescent="0.25">
      <c r="A341" s="55" t="s">
        <v>1764</v>
      </c>
      <c r="B341" s="55" t="s">
        <v>1765</v>
      </c>
      <c r="C341" s="55" t="s">
        <v>2338</v>
      </c>
      <c r="D341" s="55" t="s">
        <v>773</v>
      </c>
      <c r="E341" s="55" t="s">
        <v>1766</v>
      </c>
      <c r="F341" s="53" t="s">
        <v>280</v>
      </c>
    </row>
    <row r="342" spans="1:6" x14ac:dyDescent="0.25">
      <c r="A342" s="54" t="s">
        <v>1767</v>
      </c>
      <c r="B342" s="54" t="s">
        <v>1768</v>
      </c>
      <c r="C342" s="54" t="s">
        <v>773</v>
      </c>
      <c r="D342" s="54" t="s">
        <v>795</v>
      </c>
      <c r="E342" s="54" t="s">
        <v>1769</v>
      </c>
      <c r="F342" s="53" t="s">
        <v>280</v>
      </c>
    </row>
    <row r="343" spans="1:6" x14ac:dyDescent="0.25">
      <c r="A343" s="55" t="s">
        <v>1770</v>
      </c>
      <c r="B343" s="55" t="s">
        <v>1771</v>
      </c>
      <c r="C343" s="55" t="s">
        <v>785</v>
      </c>
      <c r="D343" s="55" t="s">
        <v>773</v>
      </c>
      <c r="E343" s="55" t="s">
        <v>1772</v>
      </c>
      <c r="F343" s="53" t="s">
        <v>280</v>
      </c>
    </row>
    <row r="344" spans="1:6" x14ac:dyDescent="0.25">
      <c r="A344" s="54" t="s">
        <v>1773</v>
      </c>
      <c r="B344" s="54" t="s">
        <v>1774</v>
      </c>
      <c r="C344" s="54" t="s">
        <v>773</v>
      </c>
      <c r="D344" s="54" t="s">
        <v>795</v>
      </c>
      <c r="E344" s="54" t="s">
        <v>1775</v>
      </c>
      <c r="F344" s="53" t="s">
        <v>280</v>
      </c>
    </row>
    <row r="345" spans="1:6" x14ac:dyDescent="0.25">
      <c r="A345" s="55" t="s">
        <v>1776</v>
      </c>
      <c r="B345" s="55" t="s">
        <v>1777</v>
      </c>
      <c r="C345" s="55" t="s">
        <v>773</v>
      </c>
      <c r="D345" s="55" t="s">
        <v>773</v>
      </c>
      <c r="E345" s="55" t="s">
        <v>1778</v>
      </c>
      <c r="F345" s="53" t="s">
        <v>280</v>
      </c>
    </row>
    <row r="346" spans="1:6" x14ac:dyDescent="0.25">
      <c r="A346" s="54" t="s">
        <v>1779</v>
      </c>
      <c r="B346" s="54" t="s">
        <v>1780</v>
      </c>
      <c r="C346" s="54" t="s">
        <v>817</v>
      </c>
      <c r="D346" s="54" t="s">
        <v>773</v>
      </c>
      <c r="E346" s="54" t="s">
        <v>1781</v>
      </c>
      <c r="F346" s="53" t="s">
        <v>280</v>
      </c>
    </row>
    <row r="347" spans="1:6" x14ac:dyDescent="0.25">
      <c r="A347" s="55" t="s">
        <v>1782</v>
      </c>
      <c r="B347" s="55" t="s">
        <v>1783</v>
      </c>
      <c r="C347" s="55" t="s">
        <v>785</v>
      </c>
      <c r="D347" s="55" t="s">
        <v>773</v>
      </c>
      <c r="E347" s="55" t="s">
        <v>1784</v>
      </c>
      <c r="F347" s="53" t="s">
        <v>280</v>
      </c>
    </row>
    <row r="348" spans="1:6" x14ac:dyDescent="0.25">
      <c r="A348" s="54" t="s">
        <v>1785</v>
      </c>
      <c r="B348" s="54" t="s">
        <v>1786</v>
      </c>
      <c r="C348" s="54" t="s">
        <v>773</v>
      </c>
      <c r="D348" s="54" t="s">
        <v>773</v>
      </c>
      <c r="E348" s="54" t="s">
        <v>1787</v>
      </c>
      <c r="F348" s="53" t="s">
        <v>280</v>
      </c>
    </row>
    <row r="349" spans="1:6" x14ac:dyDescent="0.25">
      <c r="A349" s="55" t="s">
        <v>1788</v>
      </c>
      <c r="B349" s="55" t="s">
        <v>1789</v>
      </c>
      <c r="C349" s="55" t="s">
        <v>778</v>
      </c>
      <c r="D349" s="55" t="s">
        <v>778</v>
      </c>
      <c r="E349" s="55" t="s">
        <v>1790</v>
      </c>
      <c r="F349" s="53" t="s">
        <v>280</v>
      </c>
    </row>
    <row r="350" spans="1:6" x14ac:dyDescent="0.25">
      <c r="A350" s="54" t="s">
        <v>1791</v>
      </c>
      <c r="B350" s="54" t="s">
        <v>1792</v>
      </c>
      <c r="C350" s="54" t="s">
        <v>773</v>
      </c>
      <c r="D350" s="54" t="s">
        <v>773</v>
      </c>
      <c r="E350" s="54" t="s">
        <v>1793</v>
      </c>
      <c r="F350" s="53" t="s">
        <v>280</v>
      </c>
    </row>
    <row r="351" spans="1:6" x14ac:dyDescent="0.25">
      <c r="A351" s="55" t="s">
        <v>1794</v>
      </c>
      <c r="B351" s="55" t="s">
        <v>2339</v>
      </c>
      <c r="C351" s="55" t="s">
        <v>778</v>
      </c>
      <c r="D351" s="55" t="s">
        <v>778</v>
      </c>
      <c r="E351" s="55" t="s">
        <v>2340</v>
      </c>
      <c r="F351" s="53" t="s">
        <v>280</v>
      </c>
    </row>
    <row r="352" spans="1:6" x14ac:dyDescent="0.25">
      <c r="A352" s="54" t="s">
        <v>1795</v>
      </c>
      <c r="B352" s="54" t="s">
        <v>1796</v>
      </c>
      <c r="C352" s="54" t="s">
        <v>773</v>
      </c>
      <c r="D352" s="54" t="s">
        <v>795</v>
      </c>
      <c r="E352" s="57" t="s">
        <v>1797</v>
      </c>
      <c r="F352" s="56" t="s">
        <v>1798</v>
      </c>
    </row>
    <row r="353" spans="1:6" x14ac:dyDescent="0.25">
      <c r="A353" s="55" t="s">
        <v>1799</v>
      </c>
      <c r="B353" s="55" t="s">
        <v>1800</v>
      </c>
      <c r="C353" s="55" t="s">
        <v>935</v>
      </c>
      <c r="D353" s="55" t="s">
        <v>773</v>
      </c>
      <c r="E353" s="55" t="s">
        <v>1118</v>
      </c>
      <c r="F353" s="53" t="s">
        <v>280</v>
      </c>
    </row>
    <row r="354" spans="1:6" x14ac:dyDescent="0.25">
      <c r="A354" s="54" t="s">
        <v>2341</v>
      </c>
      <c r="B354" s="54" t="s">
        <v>1801</v>
      </c>
      <c r="C354" s="54" t="s">
        <v>778</v>
      </c>
      <c r="D354" s="54" t="s">
        <v>795</v>
      </c>
      <c r="E354" s="54" t="s">
        <v>1802</v>
      </c>
      <c r="F354" s="53" t="s">
        <v>280</v>
      </c>
    </row>
    <row r="355" spans="1:6" x14ac:dyDescent="0.25">
      <c r="A355" s="55" t="s">
        <v>1803</v>
      </c>
      <c r="B355" s="55" t="s">
        <v>1804</v>
      </c>
      <c r="C355" s="55" t="s">
        <v>1805</v>
      </c>
      <c r="D355" s="55" t="s">
        <v>778</v>
      </c>
      <c r="E355" s="55" t="s">
        <v>1806</v>
      </c>
      <c r="F355" s="53" t="s">
        <v>280</v>
      </c>
    </row>
    <row r="356" spans="1:6" x14ac:dyDescent="0.25">
      <c r="A356" s="54" t="s">
        <v>1770</v>
      </c>
      <c r="B356" s="54" t="s">
        <v>1807</v>
      </c>
      <c r="C356" s="54" t="s">
        <v>785</v>
      </c>
      <c r="D356" s="54" t="s">
        <v>773</v>
      </c>
      <c r="E356" s="54" t="s">
        <v>1772</v>
      </c>
      <c r="F356" s="53" t="s">
        <v>280</v>
      </c>
    </row>
    <row r="357" spans="1:6" x14ac:dyDescent="0.25">
      <c r="A357" s="55" t="s">
        <v>1808</v>
      </c>
      <c r="B357" s="55" t="s">
        <v>1809</v>
      </c>
      <c r="C357" s="55" t="s">
        <v>1734</v>
      </c>
      <c r="D357" s="55" t="s">
        <v>778</v>
      </c>
      <c r="E357" s="55" t="s">
        <v>1810</v>
      </c>
      <c r="F357" s="53" t="s">
        <v>280</v>
      </c>
    </row>
    <row r="358" spans="1:6" x14ac:dyDescent="0.25">
      <c r="A358" s="54" t="s">
        <v>1811</v>
      </c>
      <c r="B358" s="54" t="s">
        <v>1812</v>
      </c>
      <c r="C358" s="54" t="s">
        <v>1813</v>
      </c>
      <c r="D358" s="54" t="s">
        <v>795</v>
      </c>
      <c r="E358" s="54" t="s">
        <v>1814</v>
      </c>
      <c r="F358" s="53" t="s">
        <v>280</v>
      </c>
    </row>
    <row r="359" spans="1:6" x14ac:dyDescent="0.25">
      <c r="A359" s="55" t="s">
        <v>1815</v>
      </c>
      <c r="B359" s="55" t="s">
        <v>1816</v>
      </c>
      <c r="C359" s="55" t="s">
        <v>1002</v>
      </c>
      <c r="D359" s="55" t="s">
        <v>773</v>
      </c>
      <c r="E359" s="55" t="s">
        <v>1817</v>
      </c>
      <c r="F359" s="53" t="s">
        <v>280</v>
      </c>
    </row>
    <row r="360" spans="1:6" x14ac:dyDescent="0.25">
      <c r="A360" s="54" t="s">
        <v>1818</v>
      </c>
      <c r="B360" s="54" t="s">
        <v>1819</v>
      </c>
      <c r="C360" s="54" t="s">
        <v>1245</v>
      </c>
      <c r="D360" s="54" t="s">
        <v>778</v>
      </c>
      <c r="E360" s="54" t="s">
        <v>1820</v>
      </c>
      <c r="F360" s="53" t="s">
        <v>280</v>
      </c>
    </row>
    <row r="361" spans="1:6" x14ac:dyDescent="0.25">
      <c r="A361" s="55" t="s">
        <v>1821</v>
      </c>
      <c r="B361" s="55" t="s">
        <v>1822</v>
      </c>
      <c r="C361" s="55" t="s">
        <v>773</v>
      </c>
      <c r="D361" s="55" t="s">
        <v>795</v>
      </c>
      <c r="E361" s="55" t="s">
        <v>1823</v>
      </c>
      <c r="F361" s="53" t="s">
        <v>280</v>
      </c>
    </row>
    <row r="362" spans="1:6" x14ac:dyDescent="0.25">
      <c r="A362" s="54" t="s">
        <v>1824</v>
      </c>
      <c r="B362" s="54" t="s">
        <v>1825</v>
      </c>
      <c r="C362" s="54" t="s">
        <v>773</v>
      </c>
      <c r="D362" s="54" t="s">
        <v>795</v>
      </c>
      <c r="E362" s="54" t="s">
        <v>1826</v>
      </c>
      <c r="F362" s="53" t="s">
        <v>280</v>
      </c>
    </row>
    <row r="363" spans="1:6" x14ac:dyDescent="0.25">
      <c r="A363" s="55" t="s">
        <v>1827</v>
      </c>
      <c r="B363" s="55" t="s">
        <v>1828</v>
      </c>
      <c r="C363" s="55" t="s">
        <v>773</v>
      </c>
      <c r="D363" s="55" t="s">
        <v>773</v>
      </c>
      <c r="E363" s="55" t="s">
        <v>1829</v>
      </c>
      <c r="F363" s="53" t="s">
        <v>280</v>
      </c>
    </row>
    <row r="364" spans="1:6" x14ac:dyDescent="0.25">
      <c r="A364" s="54" t="s">
        <v>1830</v>
      </c>
      <c r="B364" s="54" t="s">
        <v>1831</v>
      </c>
      <c r="C364" s="54" t="s">
        <v>773</v>
      </c>
      <c r="D364" s="54" t="s">
        <v>773</v>
      </c>
      <c r="E364" s="54" t="s">
        <v>1832</v>
      </c>
      <c r="F364" s="53" t="s">
        <v>280</v>
      </c>
    </row>
    <row r="365" spans="1:6" x14ac:dyDescent="0.25">
      <c r="A365" s="55" t="s">
        <v>1833</v>
      </c>
      <c r="B365" s="55" t="s">
        <v>2342</v>
      </c>
      <c r="C365" s="55" t="s">
        <v>2286</v>
      </c>
      <c r="D365" s="55" t="s">
        <v>778</v>
      </c>
      <c r="E365" s="55" t="s">
        <v>1834</v>
      </c>
      <c r="F365" s="53" t="s">
        <v>280</v>
      </c>
    </row>
    <row r="366" spans="1:6" x14ac:dyDescent="0.25">
      <c r="A366" s="54" t="s">
        <v>1835</v>
      </c>
      <c r="B366" s="54" t="s">
        <v>1836</v>
      </c>
      <c r="C366" s="54" t="s">
        <v>773</v>
      </c>
      <c r="D366" s="54" t="s">
        <v>773</v>
      </c>
      <c r="E366" s="54" t="s">
        <v>2343</v>
      </c>
      <c r="F366" s="53" t="s">
        <v>280</v>
      </c>
    </row>
    <row r="367" spans="1:6" x14ac:dyDescent="0.25">
      <c r="A367" s="55" t="s">
        <v>1837</v>
      </c>
      <c r="B367" s="55" t="s">
        <v>1838</v>
      </c>
      <c r="C367" s="55" t="s">
        <v>773</v>
      </c>
      <c r="D367" s="55" t="s">
        <v>773</v>
      </c>
      <c r="E367" s="55" t="s">
        <v>1418</v>
      </c>
      <c r="F367" s="53" t="s">
        <v>280</v>
      </c>
    </row>
    <row r="368" spans="1:6" x14ac:dyDescent="0.25">
      <c r="A368" s="54" t="s">
        <v>1839</v>
      </c>
      <c r="B368" s="54" t="s">
        <v>1840</v>
      </c>
      <c r="C368" s="54" t="s">
        <v>2344</v>
      </c>
      <c r="D368" s="54" t="s">
        <v>778</v>
      </c>
      <c r="E368" s="54" t="s">
        <v>1841</v>
      </c>
      <c r="F368" s="53" t="s">
        <v>280</v>
      </c>
    </row>
    <row r="369" spans="1:6" x14ac:dyDescent="0.25">
      <c r="A369" s="55" t="s">
        <v>1842</v>
      </c>
      <c r="B369" s="55" t="s">
        <v>1843</v>
      </c>
      <c r="C369" s="55" t="s">
        <v>778</v>
      </c>
      <c r="D369" s="55" t="s">
        <v>778</v>
      </c>
      <c r="E369" s="55" t="s">
        <v>1844</v>
      </c>
      <c r="F369" s="53" t="s">
        <v>280</v>
      </c>
    </row>
    <row r="370" spans="1:6" x14ac:dyDescent="0.25">
      <c r="A370" s="54" t="s">
        <v>1845</v>
      </c>
      <c r="B370" s="54" t="s">
        <v>1846</v>
      </c>
      <c r="C370" s="54" t="s">
        <v>773</v>
      </c>
      <c r="D370" s="54" t="s">
        <v>773</v>
      </c>
      <c r="E370" s="54" t="s">
        <v>1847</v>
      </c>
      <c r="F370" s="53" t="s">
        <v>280</v>
      </c>
    </row>
    <row r="371" spans="1:6" x14ac:dyDescent="0.25">
      <c r="A371" s="55" t="s">
        <v>1848</v>
      </c>
      <c r="B371" s="55" t="s">
        <v>1849</v>
      </c>
      <c r="C371" s="55" t="s">
        <v>773</v>
      </c>
      <c r="D371" s="55" t="s">
        <v>795</v>
      </c>
      <c r="E371" s="55" t="s">
        <v>1850</v>
      </c>
      <c r="F371" s="53" t="s">
        <v>280</v>
      </c>
    </row>
    <row r="372" spans="1:6" x14ac:dyDescent="0.25">
      <c r="A372" s="54" t="s">
        <v>1851</v>
      </c>
      <c r="B372" s="54" t="s">
        <v>1852</v>
      </c>
      <c r="C372" s="54" t="s">
        <v>773</v>
      </c>
      <c r="D372" s="54" t="s">
        <v>773</v>
      </c>
      <c r="E372" s="54" t="s">
        <v>1853</v>
      </c>
      <c r="F372" s="53" t="s">
        <v>280</v>
      </c>
    </row>
    <row r="373" spans="1:6" x14ac:dyDescent="0.25">
      <c r="A373" s="55" t="s">
        <v>1854</v>
      </c>
      <c r="B373" s="55" t="s">
        <v>1855</v>
      </c>
      <c r="C373" s="55" t="s">
        <v>773</v>
      </c>
      <c r="D373" s="55" t="s">
        <v>773</v>
      </c>
      <c r="E373" s="55" t="s">
        <v>1856</v>
      </c>
      <c r="F373" s="53" t="s">
        <v>280</v>
      </c>
    </row>
    <row r="374" spans="1:6" x14ac:dyDescent="0.25">
      <c r="A374" s="54" t="s">
        <v>1857</v>
      </c>
      <c r="B374" s="54" t="s">
        <v>1858</v>
      </c>
      <c r="C374" s="54" t="s">
        <v>994</v>
      </c>
      <c r="D374" s="54" t="s">
        <v>773</v>
      </c>
      <c r="E374" s="54" t="s">
        <v>1859</v>
      </c>
      <c r="F374" s="53" t="s">
        <v>280</v>
      </c>
    </row>
    <row r="375" spans="1:6" x14ac:dyDescent="0.25">
      <c r="A375" s="55" t="s">
        <v>1854</v>
      </c>
      <c r="B375" s="55" t="s">
        <v>1855</v>
      </c>
      <c r="C375" s="55" t="s">
        <v>773</v>
      </c>
      <c r="D375" s="55" t="s">
        <v>773</v>
      </c>
      <c r="E375" s="55" t="s">
        <v>1856</v>
      </c>
      <c r="F375" s="53" t="s">
        <v>280</v>
      </c>
    </row>
    <row r="376" spans="1:6" x14ac:dyDescent="0.25">
      <c r="A376" s="54" t="s">
        <v>1860</v>
      </c>
      <c r="B376" s="54" t="s">
        <v>1861</v>
      </c>
      <c r="C376" s="54" t="s">
        <v>1862</v>
      </c>
      <c r="D376" s="54" t="s">
        <v>778</v>
      </c>
      <c r="E376" s="54" t="s">
        <v>1863</v>
      </c>
      <c r="F376" s="53" t="s">
        <v>280</v>
      </c>
    </row>
    <row r="377" spans="1:6" x14ac:dyDescent="0.25">
      <c r="A377" s="55" t="s">
        <v>1864</v>
      </c>
      <c r="B377" s="55" t="s">
        <v>1865</v>
      </c>
      <c r="C377" s="55" t="s">
        <v>889</v>
      </c>
      <c r="D377" s="55" t="s">
        <v>773</v>
      </c>
      <c r="E377" s="55" t="s">
        <v>1866</v>
      </c>
      <c r="F377" s="53" t="s">
        <v>280</v>
      </c>
    </row>
    <row r="378" spans="1:6" x14ac:dyDescent="0.25">
      <c r="A378" s="54" t="s">
        <v>1598</v>
      </c>
      <c r="B378" s="54" t="s">
        <v>1867</v>
      </c>
      <c r="C378" s="54" t="s">
        <v>889</v>
      </c>
      <c r="D378" s="54" t="s">
        <v>773</v>
      </c>
      <c r="E378" s="54" t="s">
        <v>1868</v>
      </c>
      <c r="F378" s="53" t="s">
        <v>280</v>
      </c>
    </row>
    <row r="379" spans="1:6" x14ac:dyDescent="0.25">
      <c r="A379" s="55" t="s">
        <v>1869</v>
      </c>
      <c r="B379" s="55" t="s">
        <v>1870</v>
      </c>
      <c r="C379" s="55" t="s">
        <v>773</v>
      </c>
      <c r="D379" s="55" t="s">
        <v>773</v>
      </c>
      <c r="E379" s="55" t="s">
        <v>1871</v>
      </c>
      <c r="F379" s="53" t="s">
        <v>280</v>
      </c>
    </row>
    <row r="380" spans="1:6" x14ac:dyDescent="0.25">
      <c r="A380" s="54" t="s">
        <v>1872</v>
      </c>
      <c r="B380" s="54" t="s">
        <v>1873</v>
      </c>
      <c r="C380" s="54" t="s">
        <v>1440</v>
      </c>
      <c r="D380" s="54" t="s">
        <v>773</v>
      </c>
      <c r="E380" s="54" t="s">
        <v>1874</v>
      </c>
      <c r="F380" s="53" t="s">
        <v>280</v>
      </c>
    </row>
    <row r="381" spans="1:6" x14ac:dyDescent="0.25">
      <c r="A381" s="55" t="s">
        <v>1875</v>
      </c>
      <c r="B381" s="55" t="s">
        <v>1876</v>
      </c>
      <c r="C381" s="55" t="s">
        <v>1877</v>
      </c>
      <c r="D381" s="55" t="s">
        <v>773</v>
      </c>
      <c r="E381" s="55" t="s">
        <v>1878</v>
      </c>
      <c r="F381" s="53" t="s">
        <v>280</v>
      </c>
    </row>
    <row r="382" spans="1:6" x14ac:dyDescent="0.25">
      <c r="A382" s="54" t="s">
        <v>1788</v>
      </c>
      <c r="B382" s="54" t="s">
        <v>1789</v>
      </c>
      <c r="C382" s="54" t="s">
        <v>773</v>
      </c>
      <c r="D382" s="54" t="s">
        <v>795</v>
      </c>
      <c r="E382" s="54" t="s">
        <v>1879</v>
      </c>
      <c r="F382" s="53" t="s">
        <v>280</v>
      </c>
    </row>
    <row r="383" spans="1:6" x14ac:dyDescent="0.25">
      <c r="A383" s="55" t="s">
        <v>1880</v>
      </c>
      <c r="B383" s="55" t="s">
        <v>1881</v>
      </c>
      <c r="C383" s="55" t="s">
        <v>1882</v>
      </c>
      <c r="D383" s="55" t="s">
        <v>773</v>
      </c>
      <c r="E383" s="55" t="s">
        <v>1883</v>
      </c>
      <c r="F383" s="53" t="s">
        <v>280</v>
      </c>
    </row>
    <row r="384" spans="1:6" x14ac:dyDescent="0.25">
      <c r="A384" s="54" t="s">
        <v>1884</v>
      </c>
      <c r="B384" s="54" t="s">
        <v>2345</v>
      </c>
      <c r="C384" s="54" t="s">
        <v>817</v>
      </c>
      <c r="D384" s="54" t="s">
        <v>773</v>
      </c>
      <c r="E384" s="54" t="s">
        <v>1885</v>
      </c>
      <c r="F384" s="53" t="s">
        <v>280</v>
      </c>
    </row>
    <row r="385" spans="1:6" x14ac:dyDescent="0.25">
      <c r="A385" s="55" t="s">
        <v>1185</v>
      </c>
      <c r="B385" s="55" t="s">
        <v>1886</v>
      </c>
      <c r="C385" s="55" t="s">
        <v>1187</v>
      </c>
      <c r="D385" s="55" t="s">
        <v>773</v>
      </c>
      <c r="E385" s="55" t="s">
        <v>1188</v>
      </c>
      <c r="F385" s="53" t="s">
        <v>280</v>
      </c>
    </row>
    <row r="386" spans="1:6" x14ac:dyDescent="0.25">
      <c r="A386" s="54" t="s">
        <v>1887</v>
      </c>
      <c r="B386" s="54" t="s">
        <v>1888</v>
      </c>
      <c r="C386" s="54" t="s">
        <v>1272</v>
      </c>
      <c r="D386" s="54" t="s">
        <v>773</v>
      </c>
      <c r="E386" s="54" t="s">
        <v>1889</v>
      </c>
      <c r="F386" s="53" t="s">
        <v>280</v>
      </c>
    </row>
    <row r="387" spans="1:6" x14ac:dyDescent="0.25">
      <c r="A387" s="55" t="s">
        <v>1795</v>
      </c>
      <c r="B387" s="55" t="s">
        <v>1890</v>
      </c>
      <c r="C387" s="55" t="s">
        <v>773</v>
      </c>
      <c r="D387" s="55" t="s">
        <v>773</v>
      </c>
      <c r="E387" s="55" t="s">
        <v>1797</v>
      </c>
      <c r="F387" s="53" t="s">
        <v>280</v>
      </c>
    </row>
    <row r="388" spans="1:6" x14ac:dyDescent="0.25">
      <c r="A388" s="54" t="s">
        <v>1891</v>
      </c>
      <c r="B388" s="54" t="s">
        <v>1892</v>
      </c>
      <c r="C388" s="54" t="s">
        <v>778</v>
      </c>
      <c r="D388" s="54" t="s">
        <v>795</v>
      </c>
      <c r="E388" s="54" t="s">
        <v>1893</v>
      </c>
      <c r="F388" s="53" t="s">
        <v>280</v>
      </c>
    </row>
    <row r="389" spans="1:6" x14ac:dyDescent="0.25">
      <c r="A389" s="55" t="s">
        <v>1377</v>
      </c>
      <c r="B389" s="55" t="s">
        <v>1378</v>
      </c>
      <c r="C389" s="55" t="s">
        <v>773</v>
      </c>
      <c r="D389" s="55" t="s">
        <v>795</v>
      </c>
      <c r="E389" s="55" t="s">
        <v>1379</v>
      </c>
      <c r="F389" s="53" t="s">
        <v>280</v>
      </c>
    </row>
    <row r="390" spans="1:6" x14ac:dyDescent="0.25">
      <c r="A390" s="54" t="s">
        <v>1894</v>
      </c>
      <c r="B390" s="54" t="s">
        <v>1895</v>
      </c>
      <c r="C390" s="54" t="s">
        <v>773</v>
      </c>
      <c r="D390" s="54" t="s">
        <v>773</v>
      </c>
      <c r="E390" s="54" t="s">
        <v>1896</v>
      </c>
      <c r="F390" s="53" t="s">
        <v>280</v>
      </c>
    </row>
    <row r="391" spans="1:6" x14ac:dyDescent="0.25">
      <c r="A391" s="55" t="s">
        <v>1897</v>
      </c>
      <c r="B391" s="55" t="s">
        <v>1898</v>
      </c>
      <c r="C391" s="55" t="s">
        <v>773</v>
      </c>
      <c r="D391" s="55" t="s">
        <v>773</v>
      </c>
      <c r="E391" s="55" t="s">
        <v>1899</v>
      </c>
      <c r="F391" s="53" t="s">
        <v>280</v>
      </c>
    </row>
    <row r="392" spans="1:6" x14ac:dyDescent="0.25">
      <c r="A392" s="54" t="s">
        <v>1900</v>
      </c>
      <c r="B392" s="54" t="s">
        <v>1901</v>
      </c>
      <c r="C392" s="54" t="s">
        <v>773</v>
      </c>
      <c r="D392" s="54" t="s">
        <v>773</v>
      </c>
      <c r="E392" s="54" t="s">
        <v>1902</v>
      </c>
      <c r="F392" s="53" t="s">
        <v>280</v>
      </c>
    </row>
    <row r="393" spans="1:6" x14ac:dyDescent="0.25">
      <c r="A393" s="55" t="s">
        <v>1903</v>
      </c>
      <c r="B393" s="55" t="s">
        <v>1904</v>
      </c>
      <c r="C393" s="55" t="s">
        <v>773</v>
      </c>
      <c r="D393" s="55" t="s">
        <v>773</v>
      </c>
      <c r="E393" s="55" t="s">
        <v>1905</v>
      </c>
      <c r="F393" s="53" t="s">
        <v>280</v>
      </c>
    </row>
    <row r="394" spans="1:6" x14ac:dyDescent="0.25">
      <c r="A394" s="54" t="s">
        <v>1906</v>
      </c>
      <c r="B394" s="54" t="s">
        <v>1907</v>
      </c>
      <c r="C394" s="54" t="s">
        <v>1908</v>
      </c>
      <c r="D394" s="54" t="s">
        <v>884</v>
      </c>
      <c r="E394" s="54" t="s">
        <v>1909</v>
      </c>
      <c r="F394" s="53" t="s">
        <v>280</v>
      </c>
    </row>
    <row r="395" spans="1:6" x14ac:dyDescent="0.25">
      <c r="A395" s="55" t="s">
        <v>1910</v>
      </c>
      <c r="B395" s="55" t="s">
        <v>1911</v>
      </c>
      <c r="C395" s="55" t="s">
        <v>1908</v>
      </c>
      <c r="D395" s="55" t="s">
        <v>884</v>
      </c>
      <c r="E395" s="55" t="s">
        <v>1909</v>
      </c>
      <c r="F395" s="53" t="s">
        <v>280</v>
      </c>
    </row>
    <row r="396" spans="1:6" x14ac:dyDescent="0.25">
      <c r="A396" s="54" t="s">
        <v>1912</v>
      </c>
      <c r="B396" s="54" t="s">
        <v>1913</v>
      </c>
      <c r="C396" s="54" t="s">
        <v>773</v>
      </c>
      <c r="D396" s="54" t="s">
        <v>773</v>
      </c>
      <c r="E396" s="54" t="s">
        <v>1914</v>
      </c>
      <c r="F396" s="53" t="s">
        <v>280</v>
      </c>
    </row>
    <row r="397" spans="1:6" x14ac:dyDescent="0.25">
      <c r="A397" s="55" t="s">
        <v>1915</v>
      </c>
      <c r="B397" s="55" t="s">
        <v>1916</v>
      </c>
      <c r="C397" s="55" t="s">
        <v>1917</v>
      </c>
      <c r="D397" s="55" t="s">
        <v>773</v>
      </c>
      <c r="E397" s="55" t="s">
        <v>1918</v>
      </c>
      <c r="F397" s="53" t="s">
        <v>280</v>
      </c>
    </row>
    <row r="398" spans="1:6" x14ac:dyDescent="0.25">
      <c r="A398" s="54" t="s">
        <v>1919</v>
      </c>
      <c r="B398" s="54" t="s">
        <v>1920</v>
      </c>
      <c r="C398" s="54" t="s">
        <v>785</v>
      </c>
      <c r="D398" s="54" t="s">
        <v>773</v>
      </c>
      <c r="E398" s="54" t="s">
        <v>1921</v>
      </c>
      <c r="F398" s="53" t="s">
        <v>280</v>
      </c>
    </row>
    <row r="399" spans="1:6" x14ac:dyDescent="0.25">
      <c r="A399" s="55" t="s">
        <v>1922</v>
      </c>
      <c r="B399" s="55" t="s">
        <v>1923</v>
      </c>
      <c r="C399" s="55" t="s">
        <v>773</v>
      </c>
      <c r="D399" s="55" t="s">
        <v>795</v>
      </c>
      <c r="E399" s="55" t="s">
        <v>1924</v>
      </c>
      <c r="F399" s="53" t="s">
        <v>280</v>
      </c>
    </row>
    <row r="400" spans="1:6" x14ac:dyDescent="0.25">
      <c r="A400" s="54" t="s">
        <v>1925</v>
      </c>
      <c r="B400" s="54" t="s">
        <v>1926</v>
      </c>
      <c r="C400" s="54" t="s">
        <v>773</v>
      </c>
      <c r="D400" s="54" t="s">
        <v>773</v>
      </c>
      <c r="E400" s="54" t="s">
        <v>1927</v>
      </c>
      <c r="F400" s="53" t="s">
        <v>280</v>
      </c>
    </row>
    <row r="401" spans="1:6" x14ac:dyDescent="0.25">
      <c r="A401" s="55" t="s">
        <v>1928</v>
      </c>
      <c r="B401" s="55" t="s">
        <v>1929</v>
      </c>
      <c r="C401" s="55" t="s">
        <v>773</v>
      </c>
      <c r="D401" s="55" t="s">
        <v>795</v>
      </c>
      <c r="E401" s="55" t="s">
        <v>1930</v>
      </c>
      <c r="F401" s="53" t="s">
        <v>280</v>
      </c>
    </row>
    <row r="402" spans="1:6" x14ac:dyDescent="0.25">
      <c r="A402" s="54" t="s">
        <v>2346</v>
      </c>
      <c r="B402" s="54" t="s">
        <v>1931</v>
      </c>
      <c r="C402" s="54" t="s">
        <v>778</v>
      </c>
      <c r="D402" s="54" t="s">
        <v>795</v>
      </c>
      <c r="E402" s="54" t="s">
        <v>1932</v>
      </c>
      <c r="F402" s="53" t="s">
        <v>280</v>
      </c>
    </row>
    <row r="403" spans="1:6" x14ac:dyDescent="0.25">
      <c r="A403" s="55" t="s">
        <v>1933</v>
      </c>
      <c r="B403" s="55" t="s">
        <v>1934</v>
      </c>
      <c r="C403" s="55" t="s">
        <v>1062</v>
      </c>
      <c r="D403" s="55" t="s">
        <v>795</v>
      </c>
      <c r="E403" s="55" t="s">
        <v>1935</v>
      </c>
      <c r="F403" s="53" t="s">
        <v>280</v>
      </c>
    </row>
    <row r="404" spans="1:6" x14ac:dyDescent="0.25">
      <c r="A404" s="54" t="s">
        <v>1936</v>
      </c>
      <c r="B404" s="54" t="s">
        <v>1937</v>
      </c>
      <c r="C404" s="54" t="s">
        <v>773</v>
      </c>
      <c r="D404" s="54" t="s">
        <v>795</v>
      </c>
      <c r="E404" s="54" t="s">
        <v>1938</v>
      </c>
      <c r="F404" s="53" t="s">
        <v>280</v>
      </c>
    </row>
    <row r="405" spans="1:6" x14ac:dyDescent="0.25">
      <c r="A405" s="55" t="s">
        <v>1939</v>
      </c>
      <c r="B405" s="55" t="s">
        <v>2347</v>
      </c>
      <c r="C405" s="55" t="s">
        <v>773</v>
      </c>
      <c r="D405" s="55" t="s">
        <v>773</v>
      </c>
      <c r="E405" s="55" t="s">
        <v>1778</v>
      </c>
      <c r="F405" s="53" t="s">
        <v>280</v>
      </c>
    </row>
    <row r="406" spans="1:6" x14ac:dyDescent="0.25">
      <c r="A406" s="54" t="s">
        <v>1940</v>
      </c>
      <c r="B406" s="54" t="s">
        <v>1941</v>
      </c>
      <c r="C406" s="54" t="s">
        <v>844</v>
      </c>
      <c r="D406" s="54" t="s">
        <v>773</v>
      </c>
      <c r="E406" s="54" t="s">
        <v>1942</v>
      </c>
      <c r="F406" s="53" t="s">
        <v>280</v>
      </c>
    </row>
    <row r="407" spans="1:6" x14ac:dyDescent="0.25">
      <c r="A407" s="55" t="s">
        <v>1943</v>
      </c>
      <c r="B407" s="55" t="s">
        <v>1944</v>
      </c>
      <c r="C407" s="55" t="s">
        <v>773</v>
      </c>
      <c r="D407" s="55" t="s">
        <v>773</v>
      </c>
      <c r="E407" s="55" t="s">
        <v>1945</v>
      </c>
      <c r="F407" s="53" t="s">
        <v>280</v>
      </c>
    </row>
    <row r="408" spans="1:6" x14ac:dyDescent="0.25">
      <c r="A408" s="54" t="s">
        <v>1946</v>
      </c>
      <c r="B408" s="54" t="s">
        <v>1947</v>
      </c>
      <c r="C408" s="54" t="s">
        <v>773</v>
      </c>
      <c r="D408" s="54" t="s">
        <v>773</v>
      </c>
      <c r="E408" s="54" t="s">
        <v>1948</v>
      </c>
      <c r="F408" s="53" t="s">
        <v>280</v>
      </c>
    </row>
    <row r="409" spans="1:6" x14ac:dyDescent="0.25">
      <c r="A409" s="55" t="s">
        <v>1949</v>
      </c>
      <c r="B409" s="55" t="s">
        <v>1950</v>
      </c>
      <c r="C409" s="55" t="s">
        <v>1440</v>
      </c>
      <c r="D409" s="55" t="s">
        <v>773</v>
      </c>
      <c r="E409" s="55" t="s">
        <v>1951</v>
      </c>
      <c r="F409" s="53" t="s">
        <v>280</v>
      </c>
    </row>
    <row r="410" spans="1:6" x14ac:dyDescent="0.25">
      <c r="A410" s="54" t="s">
        <v>1952</v>
      </c>
      <c r="B410" s="54" t="s">
        <v>1953</v>
      </c>
      <c r="C410" s="54" t="s">
        <v>1954</v>
      </c>
      <c r="D410" s="54" t="s">
        <v>778</v>
      </c>
      <c r="E410" s="54" t="s">
        <v>1955</v>
      </c>
      <c r="F410" s="53" t="s">
        <v>280</v>
      </c>
    </row>
    <row r="411" spans="1:6" x14ac:dyDescent="0.25">
      <c r="A411" s="55" t="s">
        <v>1956</v>
      </c>
      <c r="B411" s="55" t="s">
        <v>1957</v>
      </c>
      <c r="C411" s="55" t="s">
        <v>773</v>
      </c>
      <c r="D411" s="55" t="s">
        <v>773</v>
      </c>
      <c r="E411" s="55" t="s">
        <v>1958</v>
      </c>
      <c r="F411" s="53" t="s">
        <v>280</v>
      </c>
    </row>
    <row r="412" spans="1:6" x14ac:dyDescent="0.25">
      <c r="A412" s="54" t="s">
        <v>1959</v>
      </c>
      <c r="B412" s="54" t="s">
        <v>2348</v>
      </c>
      <c r="C412" s="54" t="s">
        <v>904</v>
      </c>
      <c r="D412" s="54" t="s">
        <v>773</v>
      </c>
      <c r="E412" s="54" t="s">
        <v>1960</v>
      </c>
      <c r="F412" s="53" t="s">
        <v>280</v>
      </c>
    </row>
    <row r="413" spans="1:6" x14ac:dyDescent="0.25">
      <c r="A413" s="55" t="s">
        <v>1961</v>
      </c>
      <c r="B413" s="55" t="s">
        <v>1962</v>
      </c>
      <c r="C413" s="55" t="s">
        <v>778</v>
      </c>
      <c r="D413" s="55" t="s">
        <v>795</v>
      </c>
      <c r="E413" s="55" t="s">
        <v>1963</v>
      </c>
      <c r="F413" s="53" t="s">
        <v>280</v>
      </c>
    </row>
    <row r="414" spans="1:6" x14ac:dyDescent="0.25">
      <c r="A414" s="54" t="s">
        <v>1964</v>
      </c>
      <c r="B414" s="54" t="s">
        <v>1965</v>
      </c>
      <c r="C414" s="54" t="s">
        <v>844</v>
      </c>
      <c r="D414" s="54" t="s">
        <v>773</v>
      </c>
      <c r="E414" s="54" t="s">
        <v>1966</v>
      </c>
      <c r="F414" s="53" t="s">
        <v>280</v>
      </c>
    </row>
    <row r="415" spans="1:6" x14ac:dyDescent="0.25">
      <c r="A415" s="55" t="s">
        <v>1967</v>
      </c>
      <c r="B415" s="55" t="s">
        <v>1968</v>
      </c>
      <c r="C415" s="55" t="s">
        <v>773</v>
      </c>
      <c r="D415" s="55" t="s">
        <v>795</v>
      </c>
      <c r="E415" s="55" t="s">
        <v>1969</v>
      </c>
      <c r="F415" s="53" t="s">
        <v>280</v>
      </c>
    </row>
    <row r="416" spans="1:6" x14ac:dyDescent="0.25">
      <c r="A416" s="54" t="s">
        <v>1970</v>
      </c>
      <c r="B416" s="54" t="s">
        <v>1971</v>
      </c>
      <c r="C416" s="54" t="s">
        <v>773</v>
      </c>
      <c r="D416" s="54" t="s">
        <v>773</v>
      </c>
      <c r="E416" s="54" t="s">
        <v>1972</v>
      </c>
      <c r="F416" s="53" t="s">
        <v>280</v>
      </c>
    </row>
    <row r="417" spans="1:6" x14ac:dyDescent="0.25">
      <c r="A417" s="55" t="s">
        <v>1973</v>
      </c>
      <c r="B417" s="55" t="s">
        <v>1974</v>
      </c>
      <c r="C417" s="55" t="s">
        <v>778</v>
      </c>
      <c r="D417" s="55" t="s">
        <v>778</v>
      </c>
      <c r="E417" s="55" t="s">
        <v>1975</v>
      </c>
      <c r="F417" s="53" t="s">
        <v>280</v>
      </c>
    </row>
    <row r="418" spans="1:6" x14ac:dyDescent="0.25">
      <c r="A418" s="54" t="s">
        <v>1976</v>
      </c>
      <c r="B418" s="54" t="s">
        <v>1977</v>
      </c>
      <c r="C418" s="54" t="s">
        <v>773</v>
      </c>
      <c r="D418" s="54" t="s">
        <v>773</v>
      </c>
      <c r="E418" s="54" t="s">
        <v>1978</v>
      </c>
      <c r="F418" s="53" t="s">
        <v>280</v>
      </c>
    </row>
    <row r="419" spans="1:6" x14ac:dyDescent="0.25">
      <c r="A419" s="55" t="s">
        <v>1979</v>
      </c>
      <c r="B419" s="55" t="s">
        <v>1980</v>
      </c>
      <c r="C419" s="55" t="s">
        <v>773</v>
      </c>
      <c r="D419" s="55" t="s">
        <v>773</v>
      </c>
      <c r="E419" s="55" t="s">
        <v>1978</v>
      </c>
      <c r="F419" s="53" t="s">
        <v>280</v>
      </c>
    </row>
    <row r="420" spans="1:6" x14ac:dyDescent="0.25">
      <c r="A420" s="54" t="s">
        <v>1981</v>
      </c>
      <c r="B420" s="54" t="s">
        <v>1982</v>
      </c>
      <c r="C420" s="54" t="s">
        <v>1496</v>
      </c>
      <c r="D420" s="54" t="s">
        <v>773</v>
      </c>
      <c r="E420" s="54" t="s">
        <v>1983</v>
      </c>
      <c r="F420" s="53" t="s">
        <v>280</v>
      </c>
    </row>
    <row r="421" spans="1:6" x14ac:dyDescent="0.25">
      <c r="A421" s="55" t="s">
        <v>1984</v>
      </c>
      <c r="B421" s="55" t="s">
        <v>1985</v>
      </c>
      <c r="C421" s="55" t="s">
        <v>1986</v>
      </c>
      <c r="D421" s="55" t="s">
        <v>773</v>
      </c>
      <c r="E421" s="55" t="s">
        <v>1987</v>
      </c>
      <c r="F421" s="53" t="s">
        <v>280</v>
      </c>
    </row>
    <row r="422" spans="1:6" x14ac:dyDescent="0.25">
      <c r="A422" s="54" t="s">
        <v>1988</v>
      </c>
      <c r="B422" s="54" t="s">
        <v>1989</v>
      </c>
      <c r="C422" s="54" t="s">
        <v>773</v>
      </c>
      <c r="D422" s="54" t="s">
        <v>795</v>
      </c>
      <c r="E422" s="54" t="s">
        <v>1990</v>
      </c>
      <c r="F422" s="53" t="s">
        <v>280</v>
      </c>
    </row>
    <row r="423" spans="1:6" x14ac:dyDescent="0.25">
      <c r="A423" s="55" t="s">
        <v>1824</v>
      </c>
      <c r="B423" s="55" t="s">
        <v>1991</v>
      </c>
      <c r="C423" s="55" t="s">
        <v>773</v>
      </c>
      <c r="D423" s="55" t="s">
        <v>795</v>
      </c>
      <c r="E423" s="55" t="s">
        <v>1826</v>
      </c>
      <c r="F423" s="53" t="s">
        <v>280</v>
      </c>
    </row>
    <row r="424" spans="1:6" x14ac:dyDescent="0.25">
      <c r="A424" s="54" t="s">
        <v>1992</v>
      </c>
      <c r="B424" s="54" t="s">
        <v>1178</v>
      </c>
      <c r="C424" s="54" t="s">
        <v>844</v>
      </c>
      <c r="D424" s="54" t="s">
        <v>773</v>
      </c>
      <c r="E424" s="54" t="s">
        <v>1993</v>
      </c>
      <c r="F424" s="53" t="s">
        <v>280</v>
      </c>
    </row>
    <row r="425" spans="1:6" x14ac:dyDescent="0.25">
      <c r="A425" s="55" t="s">
        <v>1994</v>
      </c>
      <c r="B425" s="55" t="s">
        <v>1995</v>
      </c>
      <c r="C425" s="55" t="s">
        <v>773</v>
      </c>
      <c r="D425" s="55" t="s">
        <v>795</v>
      </c>
      <c r="E425" s="55" t="s">
        <v>1996</v>
      </c>
      <c r="F425" s="53" t="s">
        <v>280</v>
      </c>
    </row>
    <row r="426" spans="1:6" x14ac:dyDescent="0.25">
      <c r="A426" s="54" t="s">
        <v>1997</v>
      </c>
      <c r="B426" s="54" t="s">
        <v>1998</v>
      </c>
      <c r="C426" s="54" t="s">
        <v>773</v>
      </c>
      <c r="D426" s="54" t="s">
        <v>795</v>
      </c>
      <c r="E426" s="54" t="s">
        <v>1999</v>
      </c>
      <c r="F426" s="53" t="s">
        <v>280</v>
      </c>
    </row>
    <row r="427" spans="1:6" x14ac:dyDescent="0.25">
      <c r="A427" s="55" t="s">
        <v>2000</v>
      </c>
      <c r="B427" s="75" t="s">
        <v>2001</v>
      </c>
      <c r="C427" s="55" t="s">
        <v>773</v>
      </c>
      <c r="D427" s="55" t="s">
        <v>795</v>
      </c>
      <c r="E427" s="55" t="s">
        <v>2002</v>
      </c>
      <c r="F427" s="53" t="s">
        <v>280</v>
      </c>
    </row>
    <row r="428" spans="1:6" x14ac:dyDescent="0.25">
      <c r="A428" s="54" t="s">
        <v>2003</v>
      </c>
      <c r="B428" s="54" t="s">
        <v>2004</v>
      </c>
      <c r="C428" s="54" t="s">
        <v>773</v>
      </c>
      <c r="D428" s="54" t="s">
        <v>795</v>
      </c>
      <c r="E428" s="54" t="s">
        <v>2005</v>
      </c>
      <c r="F428" s="53" t="s">
        <v>280</v>
      </c>
    </row>
    <row r="429" spans="1:6" x14ac:dyDescent="0.25">
      <c r="A429" s="55" t="s">
        <v>2006</v>
      </c>
      <c r="B429" s="55" t="s">
        <v>2007</v>
      </c>
      <c r="C429" s="55" t="s">
        <v>773</v>
      </c>
      <c r="D429" s="55" t="s">
        <v>795</v>
      </c>
      <c r="E429" s="55" t="s">
        <v>2008</v>
      </c>
      <c r="F429" s="53" t="s">
        <v>280</v>
      </c>
    </row>
    <row r="430" spans="1:6" x14ac:dyDescent="0.25">
      <c r="A430" s="54" t="s">
        <v>2009</v>
      </c>
      <c r="B430" s="54" t="s">
        <v>2010</v>
      </c>
      <c r="C430" s="54" t="s">
        <v>773</v>
      </c>
      <c r="D430" s="54" t="s">
        <v>795</v>
      </c>
      <c r="E430" s="54" t="s">
        <v>2011</v>
      </c>
      <c r="F430" s="56" t="s">
        <v>927</v>
      </c>
    </row>
    <row r="431" spans="1:6" x14ac:dyDescent="0.25">
      <c r="A431" s="55" t="s">
        <v>2349</v>
      </c>
      <c r="B431" s="55" t="s">
        <v>2350</v>
      </c>
      <c r="C431" s="55" t="s">
        <v>773</v>
      </c>
      <c r="D431" s="55" t="s">
        <v>795</v>
      </c>
      <c r="E431" s="55" t="s">
        <v>2012</v>
      </c>
      <c r="F431" s="53" t="s">
        <v>280</v>
      </c>
    </row>
    <row r="432" spans="1:6" x14ac:dyDescent="0.25">
      <c r="A432" s="54" t="s">
        <v>2013</v>
      </c>
      <c r="B432" s="54" t="s">
        <v>2351</v>
      </c>
      <c r="C432" s="54" t="s">
        <v>935</v>
      </c>
      <c r="D432" s="54" t="s">
        <v>795</v>
      </c>
      <c r="E432" s="54" t="s">
        <v>1415</v>
      </c>
      <c r="F432" s="53" t="s">
        <v>280</v>
      </c>
    </row>
    <row r="433" spans="1:6" x14ac:dyDescent="0.25">
      <c r="A433" s="58" t="s">
        <v>2014</v>
      </c>
      <c r="B433" s="55" t="s">
        <v>2015</v>
      </c>
      <c r="C433" s="55" t="s">
        <v>773</v>
      </c>
      <c r="D433" s="20" t="s">
        <v>795</v>
      </c>
      <c r="E433" s="58" t="s">
        <v>2016</v>
      </c>
      <c r="F433" s="53" t="s">
        <v>280</v>
      </c>
    </row>
    <row r="434" spans="1:6" x14ac:dyDescent="0.25">
      <c r="A434" s="59" t="s">
        <v>2021</v>
      </c>
      <c r="B434" s="59" t="s">
        <v>2022</v>
      </c>
      <c r="C434" s="59" t="s">
        <v>773</v>
      </c>
      <c r="D434" s="59" t="s">
        <v>795</v>
      </c>
      <c r="E434" s="59" t="s">
        <v>2023</v>
      </c>
      <c r="F434" s="60" t="s">
        <v>1798</v>
      </c>
    </row>
    <row r="435" spans="1:6" x14ac:dyDescent="0.25">
      <c r="A435" s="58" t="s">
        <v>2024</v>
      </c>
      <c r="B435" s="58" t="s">
        <v>2025</v>
      </c>
      <c r="C435" s="61" t="s">
        <v>773</v>
      </c>
      <c r="D435" s="61" t="s">
        <v>795</v>
      </c>
      <c r="E435" s="58" t="s">
        <v>1572</v>
      </c>
      <c r="F435" s="62" t="s">
        <v>2026</v>
      </c>
    </row>
    <row r="436" spans="1:6" x14ac:dyDescent="0.25">
      <c r="A436" s="63" t="s">
        <v>2027</v>
      </c>
      <c r="B436" s="63" t="s">
        <v>2028</v>
      </c>
      <c r="C436" s="63" t="s">
        <v>861</v>
      </c>
      <c r="D436" s="63" t="s">
        <v>795</v>
      </c>
      <c r="E436" s="63" t="s">
        <v>2029</v>
      </c>
      <c r="F436" s="62" t="s">
        <v>2026</v>
      </c>
    </row>
    <row r="437" spans="1:6" x14ac:dyDescent="0.25">
      <c r="A437" s="64" t="s">
        <v>2030</v>
      </c>
      <c r="B437" s="76" t="s">
        <v>2031</v>
      </c>
      <c r="C437" s="77" t="s">
        <v>773</v>
      </c>
      <c r="D437" s="65" t="s">
        <v>795</v>
      </c>
      <c r="E437" s="77" t="s">
        <v>2032</v>
      </c>
      <c r="F437" s="66" t="s">
        <v>1798</v>
      </c>
    </row>
    <row r="438" spans="1:6" x14ac:dyDescent="0.25">
      <c r="A438" s="74" t="s">
        <v>2033</v>
      </c>
      <c r="B438" s="74" t="s">
        <v>2034</v>
      </c>
      <c r="C438" s="78" t="s">
        <v>773</v>
      </c>
      <c r="D438" s="67" t="s">
        <v>795</v>
      </c>
      <c r="E438" s="78" t="s">
        <v>2035</v>
      </c>
      <c r="F438" s="66" t="s">
        <v>1798</v>
      </c>
    </row>
    <row r="439" spans="1:6" x14ac:dyDescent="0.25">
      <c r="A439" s="11" t="s">
        <v>2036</v>
      </c>
      <c r="B439" s="11" t="s">
        <v>2037</v>
      </c>
      <c r="C439" s="19" t="s">
        <v>773</v>
      </c>
      <c r="D439" s="68" t="s">
        <v>795</v>
      </c>
      <c r="E439" s="11" t="s">
        <v>1020</v>
      </c>
      <c r="F439" s="62" t="s">
        <v>2026</v>
      </c>
    </row>
    <row r="440" spans="1:6" x14ac:dyDescent="0.25">
      <c r="A440" s="74" t="s">
        <v>2038</v>
      </c>
      <c r="B440" s="69" t="s">
        <v>2039</v>
      </c>
      <c r="C440" s="78" t="s">
        <v>773</v>
      </c>
      <c r="D440" s="70" t="s">
        <v>795</v>
      </c>
      <c r="E440" s="78" t="s">
        <v>2040</v>
      </c>
      <c r="F440" s="62" t="s">
        <v>2026</v>
      </c>
    </row>
    <row r="441" spans="1:6" x14ac:dyDescent="0.25">
      <c r="A441" s="20" t="s">
        <v>2041</v>
      </c>
      <c r="B441" s="20" t="s">
        <v>2042</v>
      </c>
      <c r="C441" s="19" t="s">
        <v>773</v>
      </c>
      <c r="D441" s="55" t="s">
        <v>795</v>
      </c>
      <c r="E441" s="19" t="s">
        <v>2043</v>
      </c>
      <c r="F441" s="66" t="s">
        <v>1798</v>
      </c>
    </row>
    <row r="442" spans="1:6" x14ac:dyDescent="0.25">
      <c r="A442" s="74" t="s">
        <v>2044</v>
      </c>
      <c r="B442" s="74" t="s">
        <v>2045</v>
      </c>
      <c r="C442" s="78" t="s">
        <v>773</v>
      </c>
      <c r="D442" s="59" t="s">
        <v>795</v>
      </c>
      <c r="E442" s="78" t="s">
        <v>2046</v>
      </c>
      <c r="F442" s="62" t="s">
        <v>2026</v>
      </c>
    </row>
    <row r="443" spans="1:6" x14ac:dyDescent="0.25">
      <c r="A443" s="79" t="s">
        <v>2047</v>
      </c>
      <c r="B443" s="80" t="s">
        <v>2048</v>
      </c>
      <c r="C443" s="77" t="s">
        <v>773</v>
      </c>
      <c r="D443" s="61" t="s">
        <v>795</v>
      </c>
      <c r="E443" s="19" t="s">
        <v>831</v>
      </c>
      <c r="F443" s="62" t="s">
        <v>2026</v>
      </c>
    </row>
    <row r="444" spans="1:6" x14ac:dyDescent="0.25">
      <c r="A444" s="71" t="s">
        <v>2049</v>
      </c>
      <c r="B444" s="71" t="s">
        <v>2050</v>
      </c>
      <c r="C444" s="78" t="s">
        <v>773</v>
      </c>
      <c r="D444" s="59" t="s">
        <v>795</v>
      </c>
      <c r="E444" s="71" t="s">
        <v>2051</v>
      </c>
      <c r="F444" s="62" t="s">
        <v>2026</v>
      </c>
    </row>
    <row r="445" spans="1:6" x14ac:dyDescent="0.25">
      <c r="A445" s="72" t="s">
        <v>2052</v>
      </c>
      <c r="B445" s="72" t="s">
        <v>2053</v>
      </c>
      <c r="C445" s="77" t="s">
        <v>773</v>
      </c>
      <c r="D445" s="61" t="s">
        <v>795</v>
      </c>
      <c r="E445" s="19" t="s">
        <v>2054</v>
      </c>
      <c r="F445" s="62" t="s">
        <v>2026</v>
      </c>
    </row>
    <row r="446" spans="1:6" x14ac:dyDescent="0.25">
      <c r="A446" s="74" t="s">
        <v>2055</v>
      </c>
      <c r="B446" s="74" t="s">
        <v>2056</v>
      </c>
      <c r="C446" s="78" t="s">
        <v>1023</v>
      </c>
      <c r="D446" s="59" t="s">
        <v>795</v>
      </c>
      <c r="E446" s="78" t="s">
        <v>2057</v>
      </c>
      <c r="F446" s="62" t="s">
        <v>2026</v>
      </c>
    </row>
    <row r="447" spans="1:6" x14ac:dyDescent="0.25">
      <c r="A447" s="72" t="s">
        <v>2058</v>
      </c>
      <c r="B447" s="72" t="s">
        <v>816</v>
      </c>
      <c r="C447" s="19" t="s">
        <v>817</v>
      </c>
      <c r="D447" s="61" t="s">
        <v>795</v>
      </c>
      <c r="E447" s="72" t="s">
        <v>818</v>
      </c>
      <c r="F447" s="62" t="s">
        <v>2026</v>
      </c>
    </row>
    <row r="448" spans="1:6" x14ac:dyDescent="0.25">
      <c r="A448" s="74" t="s">
        <v>2059</v>
      </c>
      <c r="B448" s="74" t="s">
        <v>2060</v>
      </c>
      <c r="C448" s="78" t="s">
        <v>773</v>
      </c>
      <c r="D448" s="59" t="s">
        <v>795</v>
      </c>
      <c r="E448" s="78" t="s">
        <v>2061</v>
      </c>
      <c r="F448" s="62" t="s">
        <v>2026</v>
      </c>
    </row>
    <row r="449" spans="1:6" x14ac:dyDescent="0.25">
      <c r="A449" s="20" t="s">
        <v>2062</v>
      </c>
      <c r="B449" s="20" t="s">
        <v>2063</v>
      </c>
      <c r="C449" s="77" t="s">
        <v>773</v>
      </c>
      <c r="D449" s="61" t="s">
        <v>795</v>
      </c>
      <c r="E449" s="19" t="s">
        <v>2064</v>
      </c>
      <c r="F449" s="62" t="s">
        <v>2026</v>
      </c>
    </row>
    <row r="450" spans="1:6" x14ac:dyDescent="0.25">
      <c r="A450" s="74" t="s">
        <v>2065</v>
      </c>
      <c r="B450" s="74" t="s">
        <v>2066</v>
      </c>
      <c r="C450" s="78" t="s">
        <v>773</v>
      </c>
      <c r="D450" s="59" t="s">
        <v>795</v>
      </c>
      <c r="E450" s="78" t="s">
        <v>2067</v>
      </c>
      <c r="F450" s="56" t="s">
        <v>927</v>
      </c>
    </row>
    <row r="451" spans="1:6" x14ac:dyDescent="0.25">
      <c r="A451" s="72" t="s">
        <v>2068</v>
      </c>
      <c r="B451" s="72" t="s">
        <v>2069</v>
      </c>
      <c r="C451" s="19" t="s">
        <v>785</v>
      </c>
      <c r="D451" s="61" t="s">
        <v>795</v>
      </c>
      <c r="E451" s="19" t="s">
        <v>2070</v>
      </c>
      <c r="F451" s="62" t="s">
        <v>2026</v>
      </c>
    </row>
    <row r="452" spans="1:6" x14ac:dyDescent="0.25">
      <c r="A452" s="74" t="s">
        <v>2071</v>
      </c>
      <c r="B452" s="74" t="s">
        <v>1059</v>
      </c>
      <c r="C452" s="78" t="s">
        <v>1234</v>
      </c>
      <c r="D452" s="59" t="s">
        <v>795</v>
      </c>
      <c r="E452" s="78" t="s">
        <v>2072</v>
      </c>
      <c r="F452" s="62" t="s">
        <v>2026</v>
      </c>
    </row>
    <row r="453" spans="1:6" x14ac:dyDescent="0.25">
      <c r="A453" s="20" t="s">
        <v>2073</v>
      </c>
      <c r="B453" s="20" t="s">
        <v>2074</v>
      </c>
      <c r="C453" s="77" t="s">
        <v>773</v>
      </c>
      <c r="D453" s="61" t="s">
        <v>795</v>
      </c>
      <c r="E453" s="19" t="s">
        <v>2075</v>
      </c>
      <c r="F453" s="62" t="s">
        <v>2026</v>
      </c>
    </row>
    <row r="454" spans="1:6" ht="30" x14ac:dyDescent="0.25">
      <c r="A454" s="74" t="s">
        <v>2076</v>
      </c>
      <c r="B454" s="74" t="s">
        <v>2077</v>
      </c>
      <c r="C454" s="78" t="s">
        <v>773</v>
      </c>
      <c r="D454" s="59" t="s">
        <v>795</v>
      </c>
      <c r="E454" s="78" t="s">
        <v>2078</v>
      </c>
      <c r="F454" s="56" t="s">
        <v>927</v>
      </c>
    </row>
    <row r="455" spans="1:6" x14ac:dyDescent="0.25">
      <c r="A455" s="20" t="s">
        <v>2079</v>
      </c>
      <c r="B455" s="20" t="s">
        <v>2080</v>
      </c>
      <c r="C455" s="19" t="s">
        <v>2081</v>
      </c>
      <c r="D455" s="61" t="s">
        <v>795</v>
      </c>
      <c r="E455" s="19" t="s">
        <v>1280</v>
      </c>
      <c r="F455" s="62" t="s">
        <v>2026</v>
      </c>
    </row>
    <row r="456" spans="1:6" x14ac:dyDescent="0.25">
      <c r="A456" s="74" t="s">
        <v>2082</v>
      </c>
      <c r="B456" s="74" t="s">
        <v>2083</v>
      </c>
      <c r="C456" s="78" t="s">
        <v>1440</v>
      </c>
      <c r="D456" s="59" t="s">
        <v>795</v>
      </c>
      <c r="E456" s="78" t="s">
        <v>2084</v>
      </c>
      <c r="F456" s="62" t="s">
        <v>2026</v>
      </c>
    </row>
    <row r="457" spans="1:6" ht="30" x14ac:dyDescent="0.25">
      <c r="A457" s="20" t="s">
        <v>2085</v>
      </c>
      <c r="B457" s="20" t="s">
        <v>2086</v>
      </c>
      <c r="C457" s="77" t="s">
        <v>773</v>
      </c>
      <c r="D457" s="61" t="s">
        <v>795</v>
      </c>
      <c r="E457" s="19" t="s">
        <v>2087</v>
      </c>
      <c r="F457" s="62" t="s">
        <v>2026</v>
      </c>
    </row>
    <row r="458" spans="1:6" x14ac:dyDescent="0.25">
      <c r="A458" s="69" t="s">
        <v>2088</v>
      </c>
      <c r="B458" s="74" t="s">
        <v>2089</v>
      </c>
      <c r="C458" s="78" t="s">
        <v>773</v>
      </c>
      <c r="D458" s="63" t="s">
        <v>795</v>
      </c>
      <c r="E458" s="78" t="s">
        <v>2090</v>
      </c>
      <c r="F458" s="62" t="s">
        <v>2026</v>
      </c>
    </row>
    <row r="459" spans="1:6" x14ac:dyDescent="0.25">
      <c r="A459" s="20" t="s">
        <v>2073</v>
      </c>
      <c r="B459" s="20" t="s">
        <v>2074</v>
      </c>
      <c r="C459" s="77" t="s">
        <v>773</v>
      </c>
      <c r="D459" s="65" t="s">
        <v>795</v>
      </c>
      <c r="E459" s="19" t="s">
        <v>2075</v>
      </c>
      <c r="F459" s="62" t="s">
        <v>2026</v>
      </c>
    </row>
    <row r="460" spans="1:6" x14ac:dyDescent="0.25">
      <c r="A460" s="74" t="s">
        <v>2091</v>
      </c>
      <c r="B460" s="69" t="s">
        <v>2092</v>
      </c>
      <c r="C460" s="78" t="s">
        <v>773</v>
      </c>
      <c r="D460" s="67" t="s">
        <v>795</v>
      </c>
      <c r="E460" s="78" t="s">
        <v>2093</v>
      </c>
      <c r="F460" s="73" t="s">
        <v>927</v>
      </c>
    </row>
    <row r="461" spans="1:6" x14ac:dyDescent="0.25">
      <c r="A461" s="20" t="s">
        <v>2094</v>
      </c>
      <c r="B461" s="20" t="s">
        <v>2095</v>
      </c>
      <c r="C461" s="19" t="s">
        <v>773</v>
      </c>
      <c r="D461" s="20" t="s">
        <v>795</v>
      </c>
      <c r="E461" s="19" t="s">
        <v>2096</v>
      </c>
      <c r="F461" s="62" t="s">
        <v>280</v>
      </c>
    </row>
    <row r="462" spans="1:6" x14ac:dyDescent="0.25">
      <c r="A462" s="74" t="s">
        <v>2097</v>
      </c>
      <c r="B462" s="74" t="s">
        <v>2098</v>
      </c>
      <c r="C462" s="78" t="s">
        <v>773</v>
      </c>
      <c r="D462" s="74" t="s">
        <v>795</v>
      </c>
      <c r="E462" s="78" t="s">
        <v>2099</v>
      </c>
      <c r="F462" s="62" t="s">
        <v>280</v>
      </c>
    </row>
    <row r="463" spans="1:6" ht="30" x14ac:dyDescent="0.25">
      <c r="A463" s="20" t="s">
        <v>2065</v>
      </c>
      <c r="B463" s="20" t="s">
        <v>2352</v>
      </c>
      <c r="C463" s="19" t="s">
        <v>773</v>
      </c>
      <c r="D463" s="20" t="s">
        <v>795</v>
      </c>
      <c r="E463" s="72" t="s">
        <v>2100</v>
      </c>
      <c r="F463" s="73" t="s">
        <v>927</v>
      </c>
    </row>
    <row r="464" spans="1:6" x14ac:dyDescent="0.25">
      <c r="A464" s="74" t="s">
        <v>2101</v>
      </c>
      <c r="B464" s="74" t="s">
        <v>2102</v>
      </c>
      <c r="C464" s="78" t="s">
        <v>785</v>
      </c>
      <c r="D464" s="74" t="s">
        <v>795</v>
      </c>
      <c r="E464" s="78" t="s">
        <v>2103</v>
      </c>
      <c r="F464" s="73" t="s">
        <v>927</v>
      </c>
    </row>
    <row r="465" spans="1:6" x14ac:dyDescent="0.25">
      <c r="A465" s="20" t="s">
        <v>2104</v>
      </c>
      <c r="B465" s="20" t="s">
        <v>2074</v>
      </c>
      <c r="C465" s="19" t="s">
        <v>773</v>
      </c>
      <c r="D465" s="20" t="s">
        <v>795</v>
      </c>
      <c r="E465" s="19" t="s">
        <v>2075</v>
      </c>
      <c r="F465" s="62" t="s">
        <v>280</v>
      </c>
    </row>
    <row r="466" spans="1:6" x14ac:dyDescent="0.25">
      <c r="A466" s="74" t="s">
        <v>2105</v>
      </c>
      <c r="B466" s="74" t="s">
        <v>2106</v>
      </c>
      <c r="C466" s="78" t="s">
        <v>773</v>
      </c>
      <c r="D466" s="74" t="s">
        <v>795</v>
      </c>
      <c r="E466" s="78" t="s">
        <v>2107</v>
      </c>
      <c r="F466" s="62" t="s">
        <v>280</v>
      </c>
    </row>
    <row r="467" spans="1:6" x14ac:dyDescent="0.25">
      <c r="A467" s="20" t="s">
        <v>2108</v>
      </c>
      <c r="B467" s="20" t="s">
        <v>2109</v>
      </c>
      <c r="C467" s="19" t="s">
        <v>773</v>
      </c>
      <c r="D467" s="20" t="s">
        <v>795</v>
      </c>
      <c r="E467" s="19" t="s">
        <v>2110</v>
      </c>
      <c r="F467" s="81" t="s">
        <v>280</v>
      </c>
    </row>
    <row r="468" spans="1:6" x14ac:dyDescent="0.25">
      <c r="A468" s="74" t="s">
        <v>2111</v>
      </c>
      <c r="B468" s="74" t="s">
        <v>2112</v>
      </c>
      <c r="C468" s="78" t="s">
        <v>1496</v>
      </c>
      <c r="D468" s="74" t="s">
        <v>795</v>
      </c>
      <c r="E468" s="78" t="s">
        <v>979</v>
      </c>
      <c r="F468" s="81" t="s">
        <v>280</v>
      </c>
    </row>
    <row r="469" spans="1:6" x14ac:dyDescent="0.25">
      <c r="A469" s="20" t="s">
        <v>2113</v>
      </c>
      <c r="B469" s="20" t="s">
        <v>2114</v>
      </c>
      <c r="C469" s="19" t="s">
        <v>773</v>
      </c>
      <c r="D469" s="20" t="s">
        <v>795</v>
      </c>
      <c r="E469" s="19" t="s">
        <v>2115</v>
      </c>
      <c r="F469" s="81" t="s">
        <v>280</v>
      </c>
    </row>
    <row r="470" spans="1:6" x14ac:dyDescent="0.25">
      <c r="A470" s="74" t="s">
        <v>2116</v>
      </c>
      <c r="B470" s="74" t="s">
        <v>2117</v>
      </c>
      <c r="C470" s="78" t="s">
        <v>2118</v>
      </c>
      <c r="D470" s="74" t="s">
        <v>795</v>
      </c>
      <c r="E470" s="78" t="s">
        <v>862</v>
      </c>
      <c r="F470" s="81" t="s">
        <v>280</v>
      </c>
    </row>
    <row r="471" spans="1:6" x14ac:dyDescent="0.25">
      <c r="A471" s="20" t="s">
        <v>2119</v>
      </c>
      <c r="B471" s="20" t="s">
        <v>2120</v>
      </c>
      <c r="C471" s="19" t="s">
        <v>1506</v>
      </c>
      <c r="D471" s="20" t="s">
        <v>795</v>
      </c>
      <c r="E471" s="19" t="s">
        <v>2121</v>
      </c>
      <c r="F471" s="81" t="s">
        <v>280</v>
      </c>
    </row>
    <row r="472" spans="1:6" x14ac:dyDescent="0.25">
      <c r="A472" s="74" t="s">
        <v>2122</v>
      </c>
      <c r="B472" s="74" t="s">
        <v>2123</v>
      </c>
      <c r="C472" s="78" t="s">
        <v>1344</v>
      </c>
      <c r="D472" s="74" t="s">
        <v>795</v>
      </c>
      <c r="E472" s="78" t="s">
        <v>2124</v>
      </c>
      <c r="F472" s="81" t="s">
        <v>280</v>
      </c>
    </row>
    <row r="473" spans="1:6" x14ac:dyDescent="0.25">
      <c r="A473" s="20" t="s">
        <v>2125</v>
      </c>
      <c r="B473" s="20" t="s">
        <v>2126</v>
      </c>
      <c r="C473" s="19" t="s">
        <v>773</v>
      </c>
      <c r="D473" s="20" t="s">
        <v>795</v>
      </c>
      <c r="E473" s="19" t="s">
        <v>2127</v>
      </c>
      <c r="F473" s="81" t="s">
        <v>280</v>
      </c>
    </row>
    <row r="474" spans="1:6" x14ac:dyDescent="0.25">
      <c r="A474" s="74" t="s">
        <v>2128</v>
      </c>
      <c r="B474" s="74" t="s">
        <v>2129</v>
      </c>
      <c r="C474" s="78" t="s">
        <v>773</v>
      </c>
      <c r="D474" s="74" t="s">
        <v>795</v>
      </c>
      <c r="E474" s="78" t="s">
        <v>2130</v>
      </c>
      <c r="F474" s="81" t="s">
        <v>280</v>
      </c>
    </row>
    <row r="475" spans="1:6" x14ac:dyDescent="0.25">
      <c r="A475" s="20" t="s">
        <v>2131</v>
      </c>
      <c r="B475" s="20" t="s">
        <v>2132</v>
      </c>
      <c r="C475" s="19" t="s">
        <v>773</v>
      </c>
      <c r="D475" s="20" t="s">
        <v>795</v>
      </c>
      <c r="E475" s="19" t="s">
        <v>2133</v>
      </c>
      <c r="F475" s="81" t="s">
        <v>280</v>
      </c>
    </row>
    <row r="476" spans="1:6" x14ac:dyDescent="0.25">
      <c r="A476" s="74" t="s">
        <v>2134</v>
      </c>
      <c r="B476" s="74" t="s">
        <v>2135</v>
      </c>
      <c r="C476" s="78" t="s">
        <v>773</v>
      </c>
      <c r="D476" s="74" t="s">
        <v>795</v>
      </c>
      <c r="E476" s="78" t="s">
        <v>2136</v>
      </c>
      <c r="F476" s="81" t="s">
        <v>280</v>
      </c>
    </row>
    <row r="477" spans="1:6" x14ac:dyDescent="0.25">
      <c r="A477" s="20" t="s">
        <v>2137</v>
      </c>
      <c r="B477" s="20" t="s">
        <v>2138</v>
      </c>
      <c r="C477" s="19" t="s">
        <v>773</v>
      </c>
      <c r="D477" s="20" t="s">
        <v>795</v>
      </c>
      <c r="E477" s="19" t="s">
        <v>2139</v>
      </c>
      <c r="F477" s="81" t="s">
        <v>280</v>
      </c>
    </row>
    <row r="478" spans="1:6" x14ac:dyDescent="0.25">
      <c r="A478" s="74" t="s">
        <v>2140</v>
      </c>
      <c r="B478" s="74" t="s">
        <v>2141</v>
      </c>
      <c r="C478" s="78" t="s">
        <v>773</v>
      </c>
      <c r="D478" s="74" t="s">
        <v>795</v>
      </c>
      <c r="E478" s="78" t="s">
        <v>2142</v>
      </c>
      <c r="F478" s="81" t="s">
        <v>280</v>
      </c>
    </row>
    <row r="479" spans="1:6" x14ac:dyDescent="0.25">
      <c r="A479" s="20" t="s">
        <v>2143</v>
      </c>
      <c r="B479" s="20" t="s">
        <v>2144</v>
      </c>
      <c r="C479" s="19" t="s">
        <v>773</v>
      </c>
      <c r="D479" s="20" t="s">
        <v>795</v>
      </c>
      <c r="E479" s="19" t="s">
        <v>1040</v>
      </c>
      <c r="F479" s="81" t="s">
        <v>280</v>
      </c>
    </row>
    <row r="480" spans="1:6" x14ac:dyDescent="0.25">
      <c r="A480" s="74" t="s">
        <v>809</v>
      </c>
      <c r="B480" s="74" t="s">
        <v>810</v>
      </c>
      <c r="C480" s="78" t="s">
        <v>773</v>
      </c>
      <c r="D480" s="74" t="s">
        <v>795</v>
      </c>
      <c r="E480" s="78" t="s">
        <v>811</v>
      </c>
      <c r="F480" s="81" t="s">
        <v>280</v>
      </c>
    </row>
    <row r="481" spans="1:6" x14ac:dyDescent="0.25">
      <c r="A481" s="20" t="s">
        <v>2145</v>
      </c>
      <c r="B481" s="20" t="s">
        <v>2146</v>
      </c>
      <c r="C481" s="19" t="s">
        <v>773</v>
      </c>
      <c r="D481" s="20" t="s">
        <v>795</v>
      </c>
      <c r="E481" s="19" t="s">
        <v>2147</v>
      </c>
      <c r="F481" s="81" t="s">
        <v>280</v>
      </c>
    </row>
    <row r="482" spans="1:6" x14ac:dyDescent="0.25">
      <c r="A482" s="74" t="s">
        <v>2148</v>
      </c>
      <c r="B482" s="74" t="s">
        <v>2149</v>
      </c>
      <c r="C482" s="78" t="s">
        <v>773</v>
      </c>
      <c r="D482" s="74" t="s">
        <v>795</v>
      </c>
      <c r="E482" s="78" t="s">
        <v>2150</v>
      </c>
      <c r="F482" s="81" t="s">
        <v>280</v>
      </c>
    </row>
    <row r="483" spans="1:6" x14ac:dyDescent="0.25">
      <c r="A483" s="20" t="s">
        <v>787</v>
      </c>
      <c r="B483" s="20" t="s">
        <v>788</v>
      </c>
      <c r="C483" s="19" t="s">
        <v>773</v>
      </c>
      <c r="D483" s="20" t="s">
        <v>795</v>
      </c>
      <c r="E483" s="19" t="s">
        <v>789</v>
      </c>
      <c r="F483" s="81" t="s">
        <v>280</v>
      </c>
    </row>
    <row r="484" spans="1:6" x14ac:dyDescent="0.25">
      <c r="A484" s="74" t="s">
        <v>2151</v>
      </c>
      <c r="B484" s="74" t="s">
        <v>2152</v>
      </c>
      <c r="C484" s="78" t="s">
        <v>2153</v>
      </c>
      <c r="D484" s="74" t="s">
        <v>795</v>
      </c>
      <c r="E484" s="78" t="s">
        <v>2154</v>
      </c>
      <c r="F484" s="81" t="s">
        <v>280</v>
      </c>
    </row>
    <row r="485" spans="1:6" x14ac:dyDescent="0.25">
      <c r="A485" s="20" t="s">
        <v>2155</v>
      </c>
      <c r="B485" s="20" t="s">
        <v>2156</v>
      </c>
      <c r="C485" s="19" t="s">
        <v>2157</v>
      </c>
      <c r="D485" s="20" t="s">
        <v>795</v>
      </c>
      <c r="E485" s="19" t="s">
        <v>2158</v>
      </c>
      <c r="F485" s="81" t="s">
        <v>280</v>
      </c>
    </row>
    <row r="486" spans="1:6" x14ac:dyDescent="0.25">
      <c r="A486" s="74" t="s">
        <v>2159</v>
      </c>
      <c r="B486" s="74" t="s">
        <v>2160</v>
      </c>
      <c r="C486" s="78" t="s">
        <v>2161</v>
      </c>
      <c r="D486" s="74" t="s">
        <v>795</v>
      </c>
      <c r="E486" s="78" t="s">
        <v>2162</v>
      </c>
      <c r="F486" s="81" t="s">
        <v>280</v>
      </c>
    </row>
    <row r="487" spans="1:6" ht="30" x14ac:dyDescent="0.25">
      <c r="A487" s="20" t="s">
        <v>2163</v>
      </c>
      <c r="B487" s="20" t="s">
        <v>2164</v>
      </c>
      <c r="C487" s="19" t="s">
        <v>773</v>
      </c>
      <c r="D487" s="20" t="s">
        <v>795</v>
      </c>
      <c r="E487" s="19" t="s">
        <v>2165</v>
      </c>
      <c r="F487" s="81" t="s">
        <v>280</v>
      </c>
    </row>
    <row r="488" spans="1:6" x14ac:dyDescent="0.25">
      <c r="A488" s="74" t="s">
        <v>1309</v>
      </c>
      <c r="B488" s="74" t="s">
        <v>1310</v>
      </c>
      <c r="C488" s="78" t="s">
        <v>1033</v>
      </c>
      <c r="D488" s="74" t="s">
        <v>795</v>
      </c>
      <c r="E488" s="78" t="s">
        <v>1311</v>
      </c>
      <c r="F488" s="81" t="s">
        <v>280</v>
      </c>
    </row>
    <row r="489" spans="1:6" x14ac:dyDescent="0.25">
      <c r="A489" s="20" t="s">
        <v>2166</v>
      </c>
      <c r="B489" s="20" t="s">
        <v>2167</v>
      </c>
      <c r="C489" s="19" t="s">
        <v>773</v>
      </c>
      <c r="D489" s="20" t="s">
        <v>795</v>
      </c>
      <c r="E489" s="19" t="s">
        <v>2168</v>
      </c>
      <c r="F489" s="81" t="s">
        <v>280</v>
      </c>
    </row>
    <row r="490" spans="1:6" x14ac:dyDescent="0.25">
      <c r="A490" s="74" t="s">
        <v>2169</v>
      </c>
      <c r="B490" s="74" t="s">
        <v>2170</v>
      </c>
      <c r="C490" s="78" t="s">
        <v>773</v>
      </c>
      <c r="D490" s="74" t="s">
        <v>795</v>
      </c>
      <c r="E490" s="78" t="s">
        <v>2171</v>
      </c>
      <c r="F490" s="81" t="s">
        <v>280</v>
      </c>
    </row>
    <row r="491" spans="1:6" x14ac:dyDescent="0.25">
      <c r="A491" s="20" t="s">
        <v>2172</v>
      </c>
      <c r="B491" s="20" t="s">
        <v>2173</v>
      </c>
      <c r="C491" s="19" t="s">
        <v>773</v>
      </c>
      <c r="D491" s="20" t="s">
        <v>795</v>
      </c>
      <c r="E491" s="19" t="s">
        <v>2174</v>
      </c>
      <c r="F491" s="81" t="s">
        <v>280</v>
      </c>
    </row>
    <row r="492" spans="1:6" x14ac:dyDescent="0.25">
      <c r="A492" s="74" t="s">
        <v>2175</v>
      </c>
      <c r="B492" s="74" t="s">
        <v>2176</v>
      </c>
      <c r="C492" s="78" t="s">
        <v>773</v>
      </c>
      <c r="D492" s="74" t="s">
        <v>795</v>
      </c>
      <c r="E492" s="78" t="s">
        <v>2177</v>
      </c>
      <c r="F492" s="81" t="s">
        <v>280</v>
      </c>
    </row>
    <row r="493" spans="1:6" x14ac:dyDescent="0.25">
      <c r="A493" s="20" t="s">
        <v>2178</v>
      </c>
      <c r="B493" s="20" t="s">
        <v>2179</v>
      </c>
      <c r="C493" s="19" t="s">
        <v>773</v>
      </c>
      <c r="D493" s="20" t="s">
        <v>795</v>
      </c>
      <c r="E493" s="19" t="s">
        <v>2180</v>
      </c>
      <c r="F493" s="81" t="s">
        <v>280</v>
      </c>
    </row>
    <row r="494" spans="1:6" x14ac:dyDescent="0.25">
      <c r="A494" s="74" t="s">
        <v>2181</v>
      </c>
      <c r="B494" s="74" t="s">
        <v>2182</v>
      </c>
      <c r="C494" s="78" t="s">
        <v>773</v>
      </c>
      <c r="D494" s="74" t="s">
        <v>795</v>
      </c>
      <c r="E494" s="78" t="s">
        <v>2183</v>
      </c>
      <c r="F494" s="81" t="s">
        <v>280</v>
      </c>
    </row>
    <row r="495" spans="1:6" x14ac:dyDescent="0.25">
      <c r="A495" s="20" t="s">
        <v>2184</v>
      </c>
      <c r="B495" s="20" t="s">
        <v>2185</v>
      </c>
      <c r="C495" s="19" t="s">
        <v>1062</v>
      </c>
      <c r="D495" s="20" t="s">
        <v>795</v>
      </c>
      <c r="E495" s="19" t="s">
        <v>2186</v>
      </c>
      <c r="F495" s="81" t="s">
        <v>280</v>
      </c>
    </row>
    <row r="496" spans="1:6" x14ac:dyDescent="0.25">
      <c r="A496" s="74" t="s">
        <v>1270</v>
      </c>
      <c r="B496" s="74" t="s">
        <v>2187</v>
      </c>
      <c r="C496" s="78" t="s">
        <v>1272</v>
      </c>
      <c r="D496" s="74" t="s">
        <v>795</v>
      </c>
      <c r="E496" s="78" t="s">
        <v>2188</v>
      </c>
      <c r="F496" s="81" t="s">
        <v>280</v>
      </c>
    </row>
    <row r="497" spans="1:6" x14ac:dyDescent="0.25">
      <c r="A497" s="20" t="s">
        <v>2189</v>
      </c>
      <c r="B497" s="20" t="s">
        <v>2190</v>
      </c>
      <c r="C497" s="19" t="s">
        <v>773</v>
      </c>
      <c r="D497" s="20" t="s">
        <v>795</v>
      </c>
      <c r="E497" s="19" t="s">
        <v>2191</v>
      </c>
      <c r="F497" s="81" t="s">
        <v>280</v>
      </c>
    </row>
    <row r="498" spans="1:6" x14ac:dyDescent="0.25">
      <c r="A498" s="74" t="s">
        <v>2192</v>
      </c>
      <c r="B498" s="74" t="s">
        <v>2193</v>
      </c>
      <c r="C498" s="78" t="s">
        <v>773</v>
      </c>
      <c r="D498" s="74" t="s">
        <v>795</v>
      </c>
      <c r="E498" s="78" t="s">
        <v>2002</v>
      </c>
      <c r="F498" s="81" t="s">
        <v>280</v>
      </c>
    </row>
    <row r="499" spans="1:6" x14ac:dyDescent="0.25">
      <c r="A499" s="20" t="s">
        <v>2194</v>
      </c>
      <c r="B499" s="20" t="s">
        <v>2195</v>
      </c>
      <c r="C499" s="19" t="s">
        <v>773</v>
      </c>
      <c r="D499" s="20" t="s">
        <v>795</v>
      </c>
      <c r="E499" s="19" t="s">
        <v>2196</v>
      </c>
      <c r="F499" s="81" t="s">
        <v>280</v>
      </c>
    </row>
    <row r="500" spans="1:6" x14ac:dyDescent="0.25">
      <c r="A500" s="74" t="s">
        <v>2197</v>
      </c>
      <c r="B500" s="74" t="s">
        <v>2198</v>
      </c>
      <c r="C500" s="78" t="s">
        <v>773</v>
      </c>
      <c r="D500" s="74" t="s">
        <v>795</v>
      </c>
      <c r="E500" s="78" t="s">
        <v>2199</v>
      </c>
      <c r="F500" s="81" t="s">
        <v>280</v>
      </c>
    </row>
    <row r="501" spans="1:6" x14ac:dyDescent="0.25">
      <c r="A501" s="20" t="s">
        <v>2200</v>
      </c>
      <c r="B501" s="20" t="s">
        <v>2201</v>
      </c>
      <c r="C501" s="19" t="s">
        <v>773</v>
      </c>
      <c r="D501" s="20" t="s">
        <v>795</v>
      </c>
      <c r="E501" s="19" t="s">
        <v>2202</v>
      </c>
      <c r="F501" s="81" t="s">
        <v>280</v>
      </c>
    </row>
    <row r="502" spans="1:6" x14ac:dyDescent="0.25">
      <c r="A502" s="74" t="s">
        <v>2203</v>
      </c>
      <c r="B502" s="74" t="s">
        <v>2204</v>
      </c>
      <c r="C502" s="78" t="s">
        <v>1440</v>
      </c>
      <c r="D502" s="74" t="s">
        <v>795</v>
      </c>
      <c r="E502" s="78" t="s">
        <v>2205</v>
      </c>
      <c r="F502" s="81" t="s">
        <v>280</v>
      </c>
    </row>
    <row r="503" spans="1:6" x14ac:dyDescent="0.25">
      <c r="A503" s="20" t="s">
        <v>2206</v>
      </c>
      <c r="B503" s="20" t="s">
        <v>2207</v>
      </c>
      <c r="C503" s="19" t="s">
        <v>773</v>
      </c>
      <c r="D503" s="20" t="s">
        <v>795</v>
      </c>
      <c r="E503" s="19" t="s">
        <v>2208</v>
      </c>
      <c r="F503" s="81" t="s">
        <v>280</v>
      </c>
    </row>
    <row r="504" spans="1:6" x14ac:dyDescent="0.25">
      <c r="A504" s="74" t="s">
        <v>2209</v>
      </c>
      <c r="B504" s="74" t="s">
        <v>2210</v>
      </c>
      <c r="C504" s="78" t="s">
        <v>773</v>
      </c>
      <c r="D504" s="74" t="s">
        <v>795</v>
      </c>
      <c r="E504" s="78" t="s">
        <v>2211</v>
      </c>
      <c r="F504" s="81" t="s">
        <v>280</v>
      </c>
    </row>
    <row r="505" spans="1:6" x14ac:dyDescent="0.25">
      <c r="A505" s="20" t="s">
        <v>2212</v>
      </c>
      <c r="B505" s="20" t="s">
        <v>2213</v>
      </c>
      <c r="C505" s="19" t="s">
        <v>773</v>
      </c>
      <c r="D505" s="20" t="s">
        <v>795</v>
      </c>
      <c r="E505" s="19" t="s">
        <v>923</v>
      </c>
      <c r="F505" s="81" t="s">
        <v>280</v>
      </c>
    </row>
    <row r="506" spans="1:6" x14ac:dyDescent="0.25">
      <c r="A506" s="74" t="s">
        <v>2214</v>
      </c>
      <c r="B506" s="74" t="s">
        <v>2215</v>
      </c>
      <c r="C506" s="78" t="s">
        <v>773</v>
      </c>
      <c r="D506" s="74" t="s">
        <v>795</v>
      </c>
      <c r="E506" s="78" t="s">
        <v>2216</v>
      </c>
      <c r="F506" s="81" t="s">
        <v>280</v>
      </c>
    </row>
    <row r="507" spans="1:6" x14ac:dyDescent="0.25">
      <c r="A507" s="20" t="s">
        <v>2217</v>
      </c>
      <c r="B507" s="20" t="s">
        <v>2218</v>
      </c>
      <c r="C507" s="19" t="s">
        <v>773</v>
      </c>
      <c r="D507" s="20" t="s">
        <v>795</v>
      </c>
      <c r="E507" s="19" t="s">
        <v>2219</v>
      </c>
      <c r="F507" s="81" t="s">
        <v>280</v>
      </c>
    </row>
    <row r="508" spans="1:6" x14ac:dyDescent="0.25">
      <c r="A508" s="74" t="s">
        <v>2220</v>
      </c>
      <c r="B508" s="74" t="s">
        <v>2221</v>
      </c>
      <c r="C508" s="78" t="s">
        <v>773</v>
      </c>
      <c r="D508" s="74" t="s">
        <v>795</v>
      </c>
      <c r="E508" s="78" t="s">
        <v>2222</v>
      </c>
      <c r="F508" s="81" t="s">
        <v>280</v>
      </c>
    </row>
    <row r="509" spans="1:6" x14ac:dyDescent="0.25">
      <c r="A509" s="20" t="s">
        <v>2223</v>
      </c>
      <c r="B509" s="20" t="s">
        <v>2224</v>
      </c>
      <c r="C509" s="19" t="s">
        <v>898</v>
      </c>
      <c r="D509" s="20" t="s">
        <v>795</v>
      </c>
      <c r="E509" s="19" t="s">
        <v>1883</v>
      </c>
      <c r="F509" s="81" t="s">
        <v>280</v>
      </c>
    </row>
    <row r="510" spans="1:6" x14ac:dyDescent="0.25">
      <c r="A510" s="74" t="s">
        <v>2225</v>
      </c>
      <c r="B510" s="74" t="s">
        <v>2226</v>
      </c>
      <c r="C510" s="78" t="s">
        <v>889</v>
      </c>
      <c r="D510" s="74" t="s">
        <v>795</v>
      </c>
      <c r="E510" s="78" t="s">
        <v>2227</v>
      </c>
      <c r="F510" s="81" t="s">
        <v>280</v>
      </c>
    </row>
    <row r="511" spans="1:6" x14ac:dyDescent="0.25">
      <c r="A511" s="20" t="s">
        <v>2228</v>
      </c>
      <c r="B511" s="20" t="s">
        <v>2229</v>
      </c>
      <c r="C511" s="19" t="s">
        <v>865</v>
      </c>
      <c r="D511" s="20" t="s">
        <v>795</v>
      </c>
      <c r="E511" s="19" t="s">
        <v>2230</v>
      </c>
      <c r="F511" s="81" t="s">
        <v>280</v>
      </c>
    </row>
    <row r="512" spans="1:6" x14ac:dyDescent="0.25">
      <c r="A512" s="74" t="s">
        <v>2231</v>
      </c>
      <c r="B512" s="74" t="s">
        <v>2232</v>
      </c>
      <c r="C512" s="78" t="s">
        <v>817</v>
      </c>
      <c r="D512" s="74" t="s">
        <v>795</v>
      </c>
      <c r="E512" s="78" t="s">
        <v>2233</v>
      </c>
      <c r="F512" s="81" t="s">
        <v>280</v>
      </c>
    </row>
    <row r="513" spans="1:6" x14ac:dyDescent="0.25">
      <c r="A513" s="20" t="s">
        <v>2234</v>
      </c>
      <c r="B513" s="20" t="s">
        <v>2235</v>
      </c>
      <c r="C513" s="19" t="s">
        <v>773</v>
      </c>
      <c r="D513" s="20" t="s">
        <v>795</v>
      </c>
      <c r="E513" s="19" t="s">
        <v>2236</v>
      </c>
      <c r="F513" s="81" t="s">
        <v>280</v>
      </c>
    </row>
    <row r="514" spans="1:6" x14ac:dyDescent="0.25">
      <c r="A514" s="74" t="s">
        <v>2237</v>
      </c>
      <c r="B514" s="74" t="s">
        <v>2238</v>
      </c>
      <c r="C514" s="78" t="s">
        <v>773</v>
      </c>
      <c r="D514" s="74" t="s">
        <v>795</v>
      </c>
      <c r="E514" s="78" t="s">
        <v>2239</v>
      </c>
      <c r="F514" s="81" t="s">
        <v>280</v>
      </c>
    </row>
    <row r="515" spans="1:6" x14ac:dyDescent="0.25">
      <c r="A515" s="20" t="s">
        <v>2240</v>
      </c>
      <c r="B515" s="20" t="s">
        <v>2241</v>
      </c>
      <c r="C515" s="19" t="s">
        <v>773</v>
      </c>
      <c r="D515" s="20" t="s">
        <v>795</v>
      </c>
      <c r="E515" s="19" t="s">
        <v>2242</v>
      </c>
      <c r="F515" s="81" t="s">
        <v>280</v>
      </c>
    </row>
    <row r="516" spans="1:6" x14ac:dyDescent="0.25">
      <c r="A516" s="74" t="s">
        <v>2243</v>
      </c>
      <c r="B516" s="74" t="s">
        <v>2244</v>
      </c>
      <c r="C516" s="78" t="s">
        <v>773</v>
      </c>
      <c r="D516" s="74" t="s">
        <v>795</v>
      </c>
      <c r="E516" s="78" t="s">
        <v>2245</v>
      </c>
      <c r="F516" s="81" t="s">
        <v>280</v>
      </c>
    </row>
    <row r="517" spans="1:6" x14ac:dyDescent="0.25">
      <c r="A517" s="20" t="s">
        <v>2246</v>
      </c>
      <c r="B517" s="20" t="s">
        <v>2247</v>
      </c>
      <c r="C517" s="19" t="s">
        <v>773</v>
      </c>
      <c r="D517" s="20" t="s">
        <v>795</v>
      </c>
      <c r="E517" s="19" t="s">
        <v>2248</v>
      </c>
      <c r="F517" s="81" t="s">
        <v>280</v>
      </c>
    </row>
    <row r="518" spans="1:6" x14ac:dyDescent="0.25">
      <c r="A518" s="74" t="s">
        <v>2249</v>
      </c>
      <c r="B518" s="74" t="s">
        <v>2250</v>
      </c>
      <c r="C518" s="78" t="s">
        <v>773</v>
      </c>
      <c r="D518" s="74" t="s">
        <v>795</v>
      </c>
      <c r="E518" s="78" t="s">
        <v>2251</v>
      </c>
      <c r="F518" s="81" t="s">
        <v>280</v>
      </c>
    </row>
    <row r="519" spans="1:6" x14ac:dyDescent="0.25">
      <c r="A519" s="20" t="s">
        <v>2252</v>
      </c>
      <c r="B519" s="18" t="s">
        <v>2253</v>
      </c>
      <c r="C519" s="18" t="s">
        <v>1496</v>
      </c>
      <c r="D519" s="20" t="s">
        <v>795</v>
      </c>
      <c r="E519" s="82" t="s">
        <v>2254</v>
      </c>
      <c r="F519" s="81" t="s">
        <v>280</v>
      </c>
    </row>
    <row r="520" spans="1:6" x14ac:dyDescent="0.25">
      <c r="A520" s="74" t="s">
        <v>2255</v>
      </c>
      <c r="B520" s="74" t="s">
        <v>2256</v>
      </c>
      <c r="C520" s="78" t="s">
        <v>912</v>
      </c>
      <c r="D520" s="74" t="s">
        <v>795</v>
      </c>
      <c r="E520" s="78" t="s">
        <v>2257</v>
      </c>
      <c r="F520" s="81" t="s">
        <v>280</v>
      </c>
    </row>
    <row r="521" spans="1:6" x14ac:dyDescent="0.25">
      <c r="A521" s="11" t="s">
        <v>2258</v>
      </c>
      <c r="B521" s="18" t="s">
        <v>2259</v>
      </c>
      <c r="C521" s="82" t="s">
        <v>773</v>
      </c>
      <c r="D521" s="20" t="s">
        <v>795</v>
      </c>
      <c r="E521" s="82" t="s">
        <v>1111</v>
      </c>
      <c r="F521" s="81" t="s">
        <v>280</v>
      </c>
    </row>
    <row r="522" spans="1:6" x14ac:dyDescent="0.25">
      <c r="A522" s="71" t="s">
        <v>2260</v>
      </c>
      <c r="B522" s="74" t="s">
        <v>2261</v>
      </c>
      <c r="C522" s="78" t="s">
        <v>773</v>
      </c>
      <c r="D522" s="74" t="s">
        <v>795</v>
      </c>
      <c r="E522" s="78" t="s">
        <v>2087</v>
      </c>
      <c r="F522" s="81" t="s">
        <v>280</v>
      </c>
    </row>
    <row r="523" spans="1:6" x14ac:dyDescent="0.25">
      <c r="A523" s="11" t="s">
        <v>2262</v>
      </c>
      <c r="B523" s="18" t="s">
        <v>2263</v>
      </c>
      <c r="C523" s="82" t="s">
        <v>773</v>
      </c>
      <c r="D523" s="20" t="s">
        <v>795</v>
      </c>
      <c r="E523" s="82" t="s">
        <v>2264</v>
      </c>
      <c r="F523" s="81" t="s">
        <v>280</v>
      </c>
    </row>
    <row r="524" spans="1:6" x14ac:dyDescent="0.25">
      <c r="A524" s="71" t="s">
        <v>2265</v>
      </c>
      <c r="B524" s="74" t="s">
        <v>2266</v>
      </c>
      <c r="C524" s="78" t="s">
        <v>773</v>
      </c>
      <c r="D524" s="74" t="s">
        <v>795</v>
      </c>
      <c r="E524" s="78" t="s">
        <v>2267</v>
      </c>
      <c r="F524" s="81" t="s">
        <v>280</v>
      </c>
    </row>
    <row r="525" spans="1:6" x14ac:dyDescent="0.25">
      <c r="A525" s="11" t="s">
        <v>2268</v>
      </c>
      <c r="B525" s="18" t="s">
        <v>2269</v>
      </c>
      <c r="C525" s="82" t="s">
        <v>1163</v>
      </c>
      <c r="D525" s="20" t="s">
        <v>795</v>
      </c>
      <c r="E525" s="82" t="s">
        <v>2270</v>
      </c>
      <c r="F525" s="81" t="s">
        <v>280</v>
      </c>
    </row>
    <row r="526" spans="1:6" x14ac:dyDescent="0.25">
      <c r="A526" s="71" t="s">
        <v>2271</v>
      </c>
      <c r="B526" s="74" t="s">
        <v>2272</v>
      </c>
      <c r="C526" s="78" t="s">
        <v>1344</v>
      </c>
      <c r="D526" s="74" t="s">
        <v>795</v>
      </c>
      <c r="E526" s="78" t="s">
        <v>2273</v>
      </c>
      <c r="F526" s="81" t="s">
        <v>280</v>
      </c>
    </row>
    <row r="527" spans="1:6" x14ac:dyDescent="0.25">
      <c r="A527" s="11" t="s">
        <v>2274</v>
      </c>
      <c r="B527" s="18" t="s">
        <v>2275</v>
      </c>
      <c r="C527" s="82" t="s">
        <v>773</v>
      </c>
      <c r="D527" s="20" t="s">
        <v>795</v>
      </c>
      <c r="E527" s="82" t="s">
        <v>2276</v>
      </c>
      <c r="F527" s="81" t="s">
        <v>280</v>
      </c>
    </row>
    <row r="528" spans="1:6" x14ac:dyDescent="0.25">
      <c r="D528" s="20"/>
      <c r="F52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Frosinone</vt:lpstr>
      <vt:lpstr>Latina</vt:lpstr>
      <vt:lpstr>Rieti</vt:lpstr>
      <vt:lpstr>Viterbo</vt:lpstr>
      <vt:lpstr>Roma</vt:lpstr>
      <vt:lpstr>Frosinone!Area_stampa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Monteforte Antonio</dc:creator>
  <cp:lastModifiedBy>Gabriella Di Marco</cp:lastModifiedBy>
  <cp:lastPrinted>2021-03-08T15:39:27Z</cp:lastPrinted>
  <dcterms:created xsi:type="dcterms:W3CDTF">2021-03-08T15:33:33Z</dcterms:created>
  <dcterms:modified xsi:type="dcterms:W3CDTF">2022-11-14T16:58:32Z</dcterms:modified>
</cp:coreProperties>
</file>