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Griglia A" sheetId="2" r:id="rId5"/>
    <sheet name="Elenchi" sheetId="3" r:id="rId6"/>
  </sheets>
</workbook>
</file>

<file path=xl/sharedStrings.xml><?xml version="1.0" encoding="utf-8"?>
<sst xmlns="http://schemas.openxmlformats.org/spreadsheetml/2006/main" uniqueCount="296">
  <si>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</si>
  <si>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</si>
  <si>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</si>
  <si>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</si>
  <si>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Griglia A</t>
  </si>
  <si>
    <t>Tabella 1</t>
  </si>
  <si>
    <t>Amministrazione</t>
  </si>
  <si>
    <t>ISTITUTO COMPRENSIVO STATALE PARMENIDE</t>
  </si>
  <si>
    <t>Tipologia ente
(Selezionare un valore in elenco)</t>
  </si>
  <si>
    <t>Istituzioni scolastiche</t>
  </si>
  <si>
    <t>Comune sede legale 
(indicare solo il comune e non l'indirizzo completo)</t>
  </si>
  <si>
    <t>ASCEA</t>
  </si>
  <si>
    <t>Codice Avviamento Postale (CAP)sede legale</t>
  </si>
  <si>
    <t>84046</t>
  </si>
  <si>
    <t>Codice fiscale o Partita IVA (solo uno dei due valori)</t>
  </si>
  <si>
    <t>Link di pubblicazione</t>
  </si>
  <si>
    <t>https://nuvola.madisoft.it/bacheca-digitale/bacheca/SAIC85500G/7/IN_PUBBLICAZIONE/0eabc743-bad0-409c-973b-4b78cd5f7cee/show</t>
  </si>
  <si>
    <t>Regione sede legale
(selezionare un valore in elenco)</t>
  </si>
  <si>
    <t>Campania</t>
  </si>
  <si>
    <t>Soggetto che ha predisposto la griglia
(selezionare un valore in elenco)</t>
  </si>
  <si>
    <t>Rappresentante legale</t>
  </si>
  <si>
    <t>Griglia di rilevazione</t>
  </si>
  <si>
    <t>2.1.A</t>
  </si>
  <si>
    <t>ALLEGATO 2.1 ALLA DELIBERA N. xxx/2024 - GRIGLIA DI RILEVAZIONE AL 31/05/2024
PUBBLICHE AMMINISTRAZIONI DI CUI AL  § 1.1.</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</si>
  <si>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</si>
  <si>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</si>
  <si>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</si>
  <si>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</si>
  <si>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</si>
  <si>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</si>
  <si>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</si>
  <si>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</si>
  <si>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Riferimento normativo</t>
  </si>
  <si>
    <t>Denominazione del singolo obbligo</t>
  </si>
  <si>
    <t>Contenuti dell'obbligo</t>
  </si>
  <si>
    <t>Tempo di pubblicazione/
Aggiornamento</t>
  </si>
  <si>
    <t xml:space="preserve">Il dato è pubblicato nella sezione "Amministrazione trasparente" del sito istituzionale?
</t>
  </si>
  <si>
    <t xml:space="preserve">Il dato pubblicato riporta tutte le informazioni richieste dalle previsioni normative?
</t>
  </si>
  <si>
    <t xml:space="preserve">Il dato pubblicato è riferito a tutti gli uffici?
</t>
  </si>
  <si>
    <t xml:space="preserve">La pagina web e i documenti pubblicati risultano aggiornati?
</t>
  </si>
  <si>
    <t xml:space="preserve">Il formato di pubblicazione è aperto o elaborabile?
</t>
  </si>
  <si>
    <t>Consulenti e collaboratori</t>
  </si>
  <si>
    <t>Titolari di incarichi  di collaborazione o consulenza</t>
  </si>
  <si>
    <t>Art. 15, c. 2, d.lgs. n. 33/2013</t>
  </si>
  <si>
    <t>Consulenti e collaboratori
(da pubblicare in tabelle)</t>
  </si>
  <si>
    <t>Estremi degli atti di conferimento di incarichi di collaborazione o di consulenza a soggetti esterni a qualsiasi titolo (compresi quelli affidati con contratto di collaborazione coordinata e continuativa) con indicazione dei soggetti percettori, della ragione dell'incarico e dell'ammontare erogato</t>
  </si>
  <si>
    <t>Tempestivo 
(ex art. 8, d.lgs. n. 33/2013)</t>
  </si>
  <si>
    <t>SI</t>
  </si>
  <si>
    <t>Per ciascun titolare di incarico:</t>
  </si>
  <si>
    <t xml:space="preserve">
Art. 15, c. 1, lett. b), d.lgs. n. 33/2013</t>
  </si>
  <si>
    <t>1) curriculum vitae, redatto in conformità al vigente modello europeo</t>
  </si>
  <si>
    <t xml:space="preserve">Art. 15, c. 1, lett. c), d.lgs. n. 33/2013
</t>
  </si>
  <si>
    <t>2) dati relativi allo svolgimento di incarichi o alla titolarità di cariche in enti di diritto privato regolati o finanziati dalla pubblica amministrazione o allo svolgimento di attività professionali</t>
  </si>
  <si>
    <t xml:space="preserve">Art. 15, c. 1, lett. d), d.lgs. n. 33/2013
</t>
  </si>
  <si>
    <t>3) compensi comunque denominati, relativi al rapporto di lavoro, di consulenza o di collaborazione (compresi quelli affidati con contratto di collaborazione coordinata e continuativa), con specifica evidenza delle eventuali componenti variabili o legate alla valutazione del risultato</t>
  </si>
  <si>
    <t>Art. 15, c. 2, d.lgs. n. 33/2013
Art. 53, c. 14, d.lgs. n. 165/2001</t>
  </si>
  <si>
    <t>Tabelle relative agli elenchi dei consulenti con indicazione di oggetto, durata e compenso dell'incarico (comunicate alla Funzione pubblica)</t>
  </si>
  <si>
    <t>Art. 53, c. 14, d.lgs. n. 165/2001</t>
  </si>
  <si>
    <t>Attestazione dell'avvenuta verifica dell'insussistenza di situazioni, anche potenziali, di conflitto di interesse</t>
  </si>
  <si>
    <t>Tempestivo</t>
  </si>
  <si>
    <t>Performance</t>
  </si>
  <si>
    <t>Sistema di misurazione e valutazione della Performance</t>
  </si>
  <si>
    <t>Par. 1, delib. CiVIT n. 104/2010</t>
  </si>
  <si>
    <t>Sistema di misurazione e valutazione della Performance (art. 7, d.lgs. n. 150/2009)</t>
  </si>
  <si>
    <t>Piano della Performance</t>
  </si>
  <si>
    <t>Art. 10, c. 8, lett. b), d.lgs. n. 33/2013</t>
  </si>
  <si>
    <t>Piano della Performance/Piano esecutivo di gestione</t>
  </si>
  <si>
    <t>Piano della Performance (art. 10, d.lgs. 150/2009)
Piano esecutivo di gestione (per gli enti locali) (art. 169, c. 3-bis, d.lgs. n. 267/2000)</t>
  </si>
  <si>
    <t>Sezione non significativa per l'Istituzione scolastica</t>
  </si>
  <si>
    <t>Relazione sulla Performance</t>
  </si>
  <si>
    <t>Relazione sulla Performance (art. 10, d.lgs. 150/2009)</t>
  </si>
  <si>
    <t>Ammontare complessivo dei premi</t>
  </si>
  <si>
    <t>Art. 20, c. 1, d.lgs. n. 33/2013</t>
  </si>
  <si>
    <t>Ammontare complessivo dei premi
(da pubblicare in tabelle)</t>
  </si>
  <si>
    <t>Ammontare complessivo dei premi collegati alla performance stanziati</t>
  </si>
  <si>
    <t>si</t>
  </si>
  <si>
    <t>Ammontare dei premi effettivamente distribuiti</t>
  </si>
  <si>
    <t>Dati relativi ai premi</t>
  </si>
  <si>
    <t>Art. 20, c. 2, d.lgs. n. 33/2013</t>
  </si>
  <si>
    <t>Dati relativi ai premi
(da pubblicare in tabelle)</t>
  </si>
  <si>
    <t>Criteri definiti nei sistemi di misurazione e valutazione della performance  per l’assegnazione del trattamento accessorio</t>
  </si>
  <si>
    <t>Distribuzione del trattamento accessorio, in forma aggregata, al fine di dare conto del livello di selettività utilizzato nella distribuzione dei premi e degli incentivi</t>
  </si>
  <si>
    <t>Grado di differenziazione dell'utilizzo della premialità sia per i dirigenti sia per i dipendenti</t>
  </si>
  <si>
    <t>sezione non significativa per l'Istituzione scolaastica</t>
  </si>
  <si>
    <t xml:space="preserve">Enti controllati
</t>
  </si>
  <si>
    <t>Enti pubblici vigilati</t>
  </si>
  <si>
    <t xml:space="preserve">Art. 22, c. 1, lett. a), d.lgs. n. 33/2013
</t>
  </si>
  <si>
    <t>Enti pubblici vigilati
(da pubblicare in tabelle)</t>
  </si>
  <si>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</si>
  <si>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</si>
  <si>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</si>
  <si>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</si>
  <si>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</si>
  <si>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</si>
  <si>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</si>
  <si>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</si>
  <si>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 xml:space="preserve">5) numero dei rappresentanti dell'amministrazione negli organi di governo e trattamento economico complessivo a ciascuno di essi spettante (con l'esclusione dei rimborsi per vitto e alloggio) </t>
  </si>
  <si>
    <t>6) risultati di bilancio degli ultimi tre esercizi finanziari</t>
  </si>
  <si>
    <t xml:space="preserve">7) incarichi di amministratore dell'ente e relativo trattamento economico complessivo (con l'esclusione dei rimborsi per vitto e alloggio) </t>
  </si>
  <si>
    <t>Art. 20, c. 3, d.lgs. n. 39/2013</t>
  </si>
  <si>
    <r>
      <rPr>
        <sz val="11"/>
        <color indexed="8"/>
        <rFont val="Times New Roman"/>
      </rPr>
      <t>Dichiarazione sulla insussistenza di una delle cause di inconferibilità dell'incarico (</t>
    </r>
    <r>
      <rPr>
        <i val="1"/>
        <u val="single"/>
        <sz val="11"/>
        <color indexed="8"/>
        <rFont val="Times New Roman"/>
      </rPr>
      <t>link</t>
    </r>
    <r>
      <rPr>
        <u val="single"/>
        <sz val="11"/>
        <color indexed="8"/>
        <rFont val="Times New Roman"/>
      </rPr>
      <t xml:space="preserve"> al sito dell'ente</t>
    </r>
    <r>
      <rPr>
        <sz val="11"/>
        <color indexed="8"/>
        <rFont val="Times New Roman"/>
      </rPr>
      <t>)</t>
    </r>
  </si>
  <si>
    <t xml:space="preserve">Tempestivo 
(art. 20, c. 1, d.lgs. n. 39/2013) </t>
  </si>
  <si>
    <r>
      <rPr>
        <sz val="11"/>
        <color indexed="8"/>
        <rFont val="Times New Roman"/>
      </rPr>
      <t>Dichiarazione sulla insussistenza di una delle cause di incompatibilità al conferimento dell'incarico (</t>
    </r>
    <r>
      <rPr>
        <i val="1"/>
        <sz val="11"/>
        <color indexed="8"/>
        <rFont val="Times New Roman"/>
      </rPr>
      <t>l</t>
    </r>
    <r>
      <rPr>
        <i val="1"/>
        <u val="single"/>
        <sz val="11"/>
        <color indexed="8"/>
        <rFont val="Times New Roman"/>
      </rPr>
      <t>ink</t>
    </r>
    <r>
      <rPr>
        <u val="single"/>
        <sz val="11"/>
        <color indexed="8"/>
        <rFont val="Times New Roman"/>
      </rPr>
      <t xml:space="preserve"> al sito dell'ente</t>
    </r>
    <r>
      <rPr>
        <sz val="11"/>
        <color indexed="8"/>
        <rFont val="Times New Roman"/>
      </rPr>
      <t>)</t>
    </r>
  </si>
  <si>
    <t xml:space="preserve">Annuale 
(art. 20, c. 2, d.lgs. n. 39/2013) </t>
  </si>
  <si>
    <t>Art. 22, c. 3, d.lgs. n. 33/2013</t>
  </si>
  <si>
    <t xml:space="preserve">Collegamento con i siti istituzionali degli enti pubblici vigilati </t>
  </si>
  <si>
    <t>Società partecipate</t>
  </si>
  <si>
    <t>Art. 22, c. 1, lett. b), d.lgs. n. 33/2013</t>
  </si>
  <si>
    <t>Dati 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</si>
  <si>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con azioni quotate in mercati regolamentati italiani o di altri paesi dell'Unione europea, e loro controllate.  (art. 22, c. 6, d.lgs. n. 33/2013)</t>
  </si>
  <si>
    <t>Per ciascuna delle società:</t>
  </si>
  <si>
    <t>5) numero dei rappresentanti dell'amministrazione negli organi di governo e trattamento economico complessivo a ciascuno di essi spettante</t>
  </si>
  <si>
    <t>7) incarichi di amministratore della società e relativo trattamento economico complessivo</t>
  </si>
  <si>
    <t>Art. 20, c. 3, d.lgs. n. 39/2014</t>
  </si>
  <si>
    <t xml:space="preserve">Collegamento con i siti istituzionali delle società partecipate </t>
  </si>
  <si>
    <t>Art. 22, c. 1. lett. d-bis, d.lgs. n. 33/2013</t>
  </si>
  <si>
    <t>Provvedimenti</t>
  </si>
  <si>
    <t>Provvedimenti in materia di costituzione di società a partecipazione pubblica, acquisto di partecipazioni in società già costituite, gestione delle partecipazioni pubbliche, alienazione di partecipazioni sociali, quotazione di società a controllo pubblico in mercati regolamentati e razionalizzazione periodica delle partecipazioni pubbliche, previsti dal decreto legislativo adottato ai sensi dell'articolo 18 della legge 7 agosto 2015, n. 124 (art. 20  d.lgs 175/2016)</t>
  </si>
  <si>
    <t>Art. 19, c. 7, d.lgs. n. 175/2016</t>
  </si>
  <si>
    <t>Provvedimenti con cui le amministrazioni pubbliche socie fissano obiettivi specifici, annuali e pluriennali, sul complesso delle spese di funzionamento, ivi comprese quelle per il personale, delle società controllate</t>
  </si>
  <si>
    <t xml:space="preserve">Provvedimenti con cui le società a controllo pubblico garantiscono il concreto perseguimento degli obiettivi specifici, annuali e pluriennali, sul complesso delle spese di funzionamento </t>
  </si>
  <si>
    <t>Enti di diritto privato controllati</t>
  </si>
  <si>
    <t>Art. 22, c. 1, lett. c), d.lgs. n. 33/2013</t>
  </si>
  <si>
    <t>Enti di diritto privato controllati
(da pubblicare in tabelle)</t>
  </si>
  <si>
    <t>Elenco degli enti di diritto privato, comunque denominati, in controllo dell'amministrazione, con l'indicazione delle funzioni attribuite e delle attività svolte in favore dell'amministrazione o delle attività di servizio pubblico affidate</t>
  </si>
  <si>
    <t>7) incarichi di amministratore dell'ente e relativo trattamento economico complessivo</t>
  </si>
  <si>
    <t xml:space="preserve">Collegamento con i siti istituzionali degli enti di diritto privato controllati </t>
  </si>
  <si>
    <t>Rappresentazione grafica</t>
  </si>
  <si>
    <t>Art. 22, c. 1, lett. d), d.lgs. n. 33/2013</t>
  </si>
  <si>
    <t>Una o più rappresentazioni grafiche che evidenziano i rapporti tra l'amministrazione e gli enti pubblici vigilati, le società partecipate, gli enti di diritto privato controllati</t>
  </si>
  <si>
    <t xml:space="preserve">Sovvenzioni, contributi, sussidi, vantaggi economici
</t>
  </si>
  <si>
    <t>Criteri e modalità</t>
  </si>
  <si>
    <t>Art. 26, c. 1, d.lgs. n. 33/2013</t>
  </si>
  <si>
    <t>Atti con i quali sono determinati i criteri e le modalità cui le amministrazioni devono attenersi per la concessione di sovvenzioni, contributi, sussidi ed ausili finanziari e l'attribuzione di vantaggi economici di qualunque genere a persone ed enti pubblici e privati</t>
  </si>
  <si>
    <t>Non sono presenti documenti da pubblicare</t>
  </si>
  <si>
    <t>Atti di concessione</t>
  </si>
  <si>
    <t>Art. 26, c. 2, d.lgs. n. 33/2013</t>
  </si>
  <si>
    <t>Atti di concessione
(da pubblicare in tabelle creando un collegamento con la pagina nella quale sono riportati i dati dei relativi provvedimenti finali)
(NB: è fatto divieto di diffusione di dati da cui sia possibile ricavare informazioni relative allo stato di salute e alla situazione di disagio economico-sociale degli interessati, come previsto dall'art. 26, c. 4,  del d.lgs. n. 33/2013)</t>
  </si>
  <si>
    <t>Atti di concessione di sovvenzioni, contributi, sussidi ed ausili finanziari alle imprese e  comunque di  vantaggi economici di qualunque genere a persone ed enti pubblici e privati di importo superiore a mille euro</t>
  </si>
  <si>
    <t>Tempestivo 
(art. 26, c. 3, d.lgs. n. 33/2013)</t>
  </si>
  <si>
    <t>Per ciascun atto:</t>
  </si>
  <si>
    <t>Art. 27, c. 1, lett. a), d.lgs. n. 33/2013</t>
  </si>
  <si>
    <t>1) nome dell'impresa o dell'ente e i rispettivi dati fiscali o il nome di altro soggetto beneficiario</t>
  </si>
  <si>
    <t>Art. 27, c. 1, lett. b), d.lgs. n. 33/2013</t>
  </si>
  <si>
    <t>2)  importo del vantaggio economico corrisposto</t>
  </si>
  <si>
    <t>Art. 27, c. 1, lett. c), d.lgs. n. 33/2013</t>
  </si>
  <si>
    <t>3) norma o titolo a base dell'attribuzione</t>
  </si>
  <si>
    <t>Art. 27, c. 1, lett. d), d.lgs. n. 33/2013</t>
  </si>
  <si>
    <t>4) ufficio e funzionario o dirigente responsabile del relativo procedimento amministrativo</t>
  </si>
  <si>
    <t>Art. 27, c. 1, lett. e), d.lgs. n. 33/2013</t>
  </si>
  <si>
    <t>5) modalità seguita per l'individuazione del beneficiario</t>
  </si>
  <si>
    <t>Art. 27, c. 1, lett. f), d.lgs. n. 33/2013</t>
  </si>
  <si>
    <r>
      <rPr>
        <sz val="11"/>
        <color indexed="8"/>
        <rFont val="Times New Roman"/>
      </rPr>
      <t xml:space="preserve">6) </t>
    </r>
    <r>
      <rPr>
        <i val="1"/>
        <sz val="11"/>
        <color indexed="8"/>
        <rFont val="Times New Roman"/>
      </rPr>
      <t>link</t>
    </r>
    <r>
      <rPr>
        <sz val="11"/>
        <color indexed="8"/>
        <rFont val="Times New Roman"/>
      </rPr>
      <t xml:space="preserve"> al progetto selezionato</t>
    </r>
  </si>
  <si>
    <t>7) link al curriculum vitae del soggetto incaricato</t>
  </si>
  <si>
    <t>Art. 27, c. 2, d.lgs. n. 33/2013</t>
  </si>
  <si>
    <t>Elenco (in formato tabellare aperto) dei soggetti beneficiari degli atti di concessione di sovvenzioni, contributi, sussidi ed ausili finanziari alle imprese e di attribuzione di vantaggi economici di qualunque genere a persone ed enti pubblici e privati di importo superiore a mille euro</t>
  </si>
  <si>
    <t>Annuale 
(art. 27, c. 2, d.lgs. n. 33/2013)</t>
  </si>
  <si>
    <t>Beni immobili e gestione patrimonio</t>
  </si>
  <si>
    <t>Patrimonio immobiliare</t>
  </si>
  <si>
    <t>Art. 30, d.lgs. n. 33/2013</t>
  </si>
  <si>
    <t>Informazioni identificative degli immobili posseduti e detenuti</t>
  </si>
  <si>
    <t>Canoni di locazione o affitto</t>
  </si>
  <si>
    <t>Canoni di locazione o di affitto versati o percepiti</t>
  </si>
  <si>
    <t>Controlli e rilievi sull'amministrazione</t>
  </si>
  <si>
    <t>Organismi indipendenti di valutazione, nuclei di valutazione o altri organismi con funzioni analoghe</t>
  </si>
  <si>
    <t>Art. 31, d.lgs. n. 33/2013</t>
  </si>
  <si>
    <t xml:space="preserve">Atti degli Organismi indipendenti di valutazione, nuclei di valutazione o altri organismi con funzioni analoghe </t>
  </si>
  <si>
    <t>Attestazione dell'OIV o di altra struttura analoga nell'assolvimento degli obblighi di pubblicazione</t>
  </si>
  <si>
    <t>Annuale e in relazione a delibere A.N.AC.</t>
  </si>
  <si>
    <t>Documento dell'OIV di validazione della Relazione sulla Performance (art. 14, c. 4, lett. c), d.lgs. n. 150/2009)</t>
  </si>
  <si>
    <t>Relazione dell'OIV sul funzionamento complessivo del Sistema di valutazione, trasparenza e integrità dei controlli interni (art. 14, c. 4, lett. a), d.lgs. n. 150/2009)</t>
  </si>
  <si>
    <r>
      <rPr>
        <sz val="11"/>
        <color indexed="8"/>
        <rFont val="Times New Roman"/>
      </rPr>
      <t>Altri atti degli organismi indipendenti di valutazione , nuclei di valutazione o altri organismi con funzioni analoghe, procedendo all'indicazione in forma anonima dei dati personali eventualmente presenti</t>
    </r>
  </si>
  <si>
    <t>Organi di revisione amministrativa e contabile</t>
  </si>
  <si>
    <t>Relazioni degli organi di revisione amministrativa e contabile</t>
  </si>
  <si>
    <t>Relazioni degli organi di revisione amministrativa e contabile al bilancio di previsione o budget, alle relative variazioni e al conto consuntivo o bilancio di esercizio</t>
  </si>
  <si>
    <t>Corte dei conti</t>
  </si>
  <si>
    <t>Rilievi Corte dei conti</t>
  </si>
  <si>
    <t>Tutti i rilievi della Corte dei conti ancorchè non recepiti riguardanti l'organizzazione e l'attività delle amministrazioni stesse e dei loro uffici</t>
  </si>
  <si>
    <t>Servizi erogati</t>
  </si>
  <si>
    <t>Carta dei servizi e standard di qualità</t>
  </si>
  <si>
    <t>Art. 32, c. 1, d.lgs. n. 33/2013</t>
  </si>
  <si>
    <t>Carta dei servizi o documento contenente gli standard di qualità dei servizi pubblici</t>
  </si>
  <si>
    <t>Class action</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</si>
  <si>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</si>
  <si>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</si>
  <si>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</si>
  <si>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</si>
  <si>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</si>
  <si>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</si>
  <si>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</si>
  <si>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</si>
  <si>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</si>
  <si>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</si>
  <si>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</si>
  <si>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Liste di attesa</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</si>
  <si>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</si>
  <si>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</si>
  <si>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</si>
  <si>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Sezione non significativa per le Istituzioni scolastiche</t>
  </si>
  <si>
    <t>Servizi in rete</t>
  </si>
  <si>
    <t xml:space="preserve">Art. 7 co. 3 d.lgs. 82/2005 modificato dall’art. 8 co. 1 del d.lgs. 179/16   </t>
  </si>
  <si>
    <r>
      <rPr>
        <strike val="1"/>
        <sz val="11"/>
        <color indexed="8"/>
        <rFont val="Times New Roman"/>
      </rPr>
      <t xml:space="preserve">
</t>
    </r>
    <r>
      <rPr>
        <sz val="11"/>
        <color indexed="8"/>
        <rFont val="Times New Roman"/>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</si>
  <si>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</si>
  <si>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</si>
  <si>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Sezione non significativa per le istituzioni scolastiche</t>
  </si>
  <si>
    <t>Pagamenti dell'amministrazione</t>
  </si>
  <si>
    <t>Dati sui pagamenti</t>
  </si>
  <si>
    <t>Art. 4-bis, c. 2, dlgs n. 33/2013</t>
  </si>
  <si>
    <t>Dati sui pagamenti                                (da pubblicare in tabelle)</t>
  </si>
  <si>
    <t>Dati sui propri pagamenti in relazione alla tipologia di spesa sostenuta, all'ambito temporale di riferimento e ai beneficiari</t>
  </si>
  <si>
    <t>Trimestrale 
(in fase di prima attuazione semestrale)</t>
  </si>
  <si>
    <t xml:space="preserve">Dati sui pagamenti del servizio sanitario nazionale </t>
  </si>
  <si>
    <t>Art. 41, c. 1-bis, d.lgs. n. 33/2013</t>
  </si>
  <si>
    <t>Dati sui pagamenti in forma sintetica 
e aggregata                                             (da pubblicare in tabelle)</t>
  </si>
  <si>
    <t>Dati relativi a tutte  le spese e a  tutti i pagamenti effettuati, distinti per tipologia  di lavoro, 
bene o servizio in relazione alla tipologia di spesa sostenuta, all’ambito  temporale di riferimento e ai beneficiari</t>
  </si>
  <si>
    <t>Indicatore di tempestività dei pagamenti</t>
  </si>
  <si>
    <t>Art. 33, d.lgs. n. 33/2013</t>
  </si>
  <si>
    <t>Indicatore dei tempi medi di pagamento relativi agli acquisti di beni, servizi, prestazioni professionali e forniture (indicatore annuale di tempestività dei pagamenti)</t>
  </si>
  <si>
    <t>Annuale 
(art. 33, c. 1, d.lgs. n. 33/2013)</t>
  </si>
  <si>
    <t>Si</t>
  </si>
  <si>
    <t>Indicatore trimestrale di tempestività dei pagamenti</t>
  </si>
  <si>
    <t>Trimestrale
(art. 33, c. 1, d.lgs. n. 33/2013)</t>
  </si>
  <si>
    <t>Ammontare complessivo dei debiti</t>
  </si>
  <si>
    <t>Ammontare complessivo dei debiti e il numero delle imprese creditrici</t>
  </si>
  <si>
    <t>IBAN e pagamenti informatici</t>
  </si>
  <si>
    <t>Art. 36, d.lgs. n. 33/2013
Art. 5, c. 1, d.lgs. n. 82/2005</t>
  </si>
  <si>
    <t>Nelle richieste di pagamento: i codici IBAN identificativi del conto di pagamento, ovvero di imputazione del versamento in Tesoreria,  tramite i quali i soggetti versanti possono effettuare i pagamenti mediante bonifico bancario o postale, ovvero gli identificativi del conto corrente postale sul quale i soggetti versanti possono effettuare i pagamenti mediante bollettino postale, nonchè i codici identificativi del pagamento da indicare obbligatoriamente per il versamento</t>
  </si>
  <si>
    <t>Pianificazione e governo del territorio</t>
  </si>
  <si>
    <t>Art. 39, c. 1, lett. a), d.lgs. n. 33/2013</t>
  </si>
  <si>
    <t>Pianificazione e governo del territorio
(da pubblicare in tabelle)</t>
  </si>
  <si>
    <t>Atti di governo del territorio quali, tra gli altri, piani territoriali, piani di coordinamento, piani paesistici, strumenti urbanistici, generali e di attuazione, nonché le loro varianti</t>
  </si>
  <si>
    <t>Tempestivo 
(art. 39, c. 1, d.lgs. n. 33/2013)</t>
  </si>
  <si>
    <t>Serzione non significativa per l'Istituzione scolastica</t>
  </si>
  <si>
    <t>Art. 39, c. 2, d.lgs. n. 33/2013</t>
  </si>
  <si>
    <t>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dell'impegno dei privati alla realizzazione di opere di urbanizzazione extra oneri o della cessione di aree o volumetrie per finalità di pubblico interesse</t>
  </si>
  <si>
    <t>Sezione non significativa per l'istituzione scolastica</t>
  </si>
  <si>
    <t>Elenchi</t>
  </si>
  <si>
    <t>Regioni</t>
  </si>
  <si>
    <t>Tipologia</t>
  </si>
  <si>
    <t>Soggetto che ha predisposto la griglia</t>
  </si>
  <si>
    <t>Valori (0,2)</t>
  </si>
  <si>
    <t>Valori (0,3)</t>
  </si>
  <si>
    <t>Abruzzo</t>
  </si>
  <si>
    <t>Agenzie fiscali</t>
  </si>
  <si>
    <t>Collegio sindacale (dei revisori)</t>
  </si>
  <si>
    <t>Basilicata</t>
  </si>
  <si>
    <t>Altre agenzie</t>
  </si>
  <si>
    <t>Nucleo di valutazione</t>
  </si>
  <si>
    <t>Calabria</t>
  </si>
  <si>
    <t>Altri enti di diritto pubblico</t>
  </si>
  <si>
    <t>OIV</t>
  </si>
  <si>
    <t xml:space="preserve">Autorità amministrative indipendenti </t>
  </si>
  <si>
    <t>Organismo di vigilanza ex dlgs 231/2001</t>
  </si>
  <si>
    <t>N/A</t>
  </si>
  <si>
    <t>Emilia-Romagna</t>
  </si>
  <si>
    <t>Autorità di Sistema Portuale</t>
  </si>
  <si>
    <t>Friuli Venezia Giulia</t>
  </si>
  <si>
    <t>Aziende ed amministrazioni dello Stato ad ordinamento autonomo</t>
  </si>
  <si>
    <t>RPCT</t>
  </si>
  <si>
    <t>Lazio</t>
  </si>
  <si>
    <t>Aziende ed enti del Servizio sanitario nazionale</t>
  </si>
  <si>
    <t>Altro</t>
  </si>
  <si>
    <t>Liguria</t>
  </si>
  <si>
    <t>Camere di commercio, industria, artigianato e agricoltura e loro associazioni</t>
  </si>
  <si>
    <t>Lombardia</t>
  </si>
  <si>
    <t>Città metropolitane</t>
  </si>
  <si>
    <t>Marche</t>
  </si>
  <si>
    <t>Comuni &lt; 15.000 abitanti</t>
  </si>
  <si>
    <t>Molise</t>
  </si>
  <si>
    <t>Comuni &gt; 15.000 abitanti</t>
  </si>
  <si>
    <t>Piemonte</t>
  </si>
  <si>
    <t>Comunità montane</t>
  </si>
  <si>
    <t>Puglia</t>
  </si>
  <si>
    <t>Consorzi di Bonifica</t>
  </si>
  <si>
    <t>Sardegna</t>
  </si>
  <si>
    <t>Consorzi e associazioni di enti pubblici</t>
  </si>
  <si>
    <t>Sicilia</t>
  </si>
  <si>
    <t>Consorzio di enti pubblici</t>
  </si>
  <si>
    <t>Toscana</t>
  </si>
  <si>
    <t>Enti di ricerca</t>
  </si>
  <si>
    <t>Trentino-Alto Adige</t>
  </si>
  <si>
    <t>Enti parco</t>
  </si>
  <si>
    <t>Umbria</t>
  </si>
  <si>
    <t>Enti pubblici non economici nazionali</t>
  </si>
  <si>
    <t>Valle d'Aosta</t>
  </si>
  <si>
    <t>Enti pubblici non economici regionali</t>
  </si>
  <si>
    <t>Veneto</t>
  </si>
  <si>
    <t>Enti pubblici non economici locali</t>
  </si>
  <si>
    <t>Istituti pubblici di assistenza e beneficenza (IPAB)</t>
  </si>
  <si>
    <t>Istituzioni universitarie</t>
  </si>
  <si>
    <t>Ministeri e PCM</t>
  </si>
  <si>
    <t>Ordini e collegi professionali</t>
  </si>
  <si>
    <t>Provincie</t>
  </si>
  <si>
    <t>Regioni (Consiglio)</t>
  </si>
  <si>
    <t>Regioni (Giunta)</t>
  </si>
  <si>
    <t>Unione di Comuni</t>
  </si>
</sst>
</file>

<file path=xl/styles.xml><?xml version="1.0" encoding="utf-8"?>
<styleSheet xmlns="http://schemas.openxmlformats.org/spreadsheetml/2006/main">
  <numFmts count="1">
    <numFmt numFmtId="0" formatCode="General"/>
  </numFmts>
  <fonts count="20">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1"/>
      <color indexed="12"/>
      <name val="Gotham Book"/>
    </font>
    <font>
      <b val="1"/>
      <sz val="11"/>
      <color indexed="14"/>
      <name val="Gotham Light"/>
    </font>
    <font>
      <b val="1"/>
      <sz val="11"/>
      <color indexed="17"/>
      <name val="Gotham Light"/>
    </font>
    <font>
      <b val="1"/>
      <sz val="14"/>
      <color indexed="14"/>
      <name val="Gotham Light"/>
    </font>
    <font>
      <b val="1"/>
      <sz val="11"/>
      <color indexed="8"/>
      <name val="Gotham"/>
    </font>
    <font>
      <sz val="11"/>
      <color indexed="8"/>
      <name val="Gotham"/>
    </font>
    <font>
      <b val="1"/>
      <sz val="11"/>
      <color indexed="8"/>
      <name val="Times New Roman"/>
    </font>
    <font>
      <sz val="11"/>
      <color indexed="8"/>
      <name val="Times New Roman"/>
    </font>
    <font>
      <i val="1"/>
      <u val="single"/>
      <sz val="11"/>
      <color indexed="8"/>
      <name val="Times New Roman"/>
    </font>
    <font>
      <u val="single"/>
      <sz val="11"/>
      <color indexed="8"/>
      <name val="Times New Roman"/>
    </font>
    <font>
      <i val="1"/>
      <sz val="11"/>
      <color indexed="8"/>
      <name val="Times New Roman"/>
    </font>
    <font>
      <strike val="1"/>
      <sz val="11"/>
      <color indexed="8"/>
      <name val="Times New Roman"/>
    </font>
    <font>
      <sz val="11"/>
      <color indexed="8"/>
      <name val="Titillium"/>
    </font>
    <font>
      <sz val="9"/>
      <color indexed="20"/>
      <name val="Segoe UI"/>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5"/>
        <bgColor auto="1"/>
      </patternFill>
    </fill>
    <fill>
      <patternFill patternType="solid">
        <fgColor indexed="18"/>
        <bgColor auto="1"/>
      </patternFill>
    </fill>
    <fill>
      <patternFill patternType="solid">
        <fgColor indexed="19"/>
        <bgColor auto="1"/>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6"/>
      </right>
      <top style="thin">
        <color indexed="16"/>
      </top>
      <bottom style="thin">
        <color indexed="16"/>
      </bottom>
      <diagonal/>
    </border>
    <border>
      <left style="thin">
        <color indexed="16"/>
      </left>
      <right style="thin">
        <color indexed="16"/>
      </right>
      <top style="thin">
        <color indexed="16"/>
      </top>
      <bottom style="thin">
        <color indexed="16"/>
      </bottom>
      <diagonal/>
    </border>
    <border>
      <left style="thin">
        <color indexed="8"/>
      </left>
      <right style="thin">
        <color indexed="16"/>
      </right>
      <top style="thin">
        <color indexed="16"/>
      </top>
      <bottom style="thin">
        <color indexed="8"/>
      </bottom>
      <diagonal/>
    </border>
    <border>
      <left style="thin">
        <color indexed="16"/>
      </left>
      <right style="thin">
        <color indexed="16"/>
      </right>
      <top style="thin">
        <color indexed="16"/>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1">
    <xf numFmtId="0" fontId="0" applyNumberFormat="0" applyFont="1" applyFill="0" applyBorder="0" applyAlignment="1" applyProtection="0">
      <alignment vertical="bottom"/>
    </xf>
  </cellStyleXfs>
  <cellXfs count="50">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vertical="center" wrapText="1"/>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7" fillId="5" borderId="1" applyNumberFormat="1" applyFont="1" applyFill="1" applyBorder="1" applyAlignment="1" applyProtection="0">
      <alignment vertical="center" wrapText="1"/>
    </xf>
    <xf numFmtId="49" fontId="8" fillId="5" borderId="1" applyNumberFormat="1" applyFont="1" applyFill="1" applyBorder="1" applyAlignment="1" applyProtection="0">
      <alignment horizontal="justify" vertical="center" wrapText="1"/>
    </xf>
    <xf numFmtId="49" fontId="9" fillId="5" borderId="1" applyNumberFormat="1" applyFont="1" applyFill="1" applyBorder="1" applyAlignment="1" applyProtection="0">
      <alignment vertical="center" wrapText="1"/>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49" fontId="10" fillId="6" borderId="1" applyNumberFormat="1" applyFont="1" applyFill="1" applyBorder="1" applyAlignment="1" applyProtection="0">
      <alignment horizontal="center" vertical="center" wrapText="1"/>
    </xf>
    <xf numFmtId="49" fontId="10" fillId="6" borderId="6" applyNumberFormat="1" applyFont="1" applyFill="1" applyBorder="1" applyAlignment="1" applyProtection="0">
      <alignment horizontal="center" vertical="center" wrapText="1"/>
    </xf>
    <xf numFmtId="0" fontId="10" fillId="6" borderId="7" applyNumberFormat="0" applyFont="1" applyFill="1" applyBorder="1" applyAlignment="1" applyProtection="0">
      <alignment horizontal="center" vertical="center" wrapText="1"/>
    </xf>
    <xf numFmtId="0" fontId="10" fillId="6" borderId="8" applyNumberFormat="0" applyFont="1" applyFill="1" applyBorder="1" applyAlignment="1" applyProtection="0">
      <alignment horizontal="center" vertical="center" wrapText="1"/>
    </xf>
    <xf numFmtId="0" fontId="11" fillId="7" borderId="1" applyNumberFormat="0" applyFont="1" applyFill="1" applyBorder="1" applyAlignment="1" applyProtection="0">
      <alignment vertical="center"/>
    </xf>
    <xf numFmtId="49" fontId="12" fillId="7" borderId="9" applyNumberFormat="1" applyFont="1" applyFill="1" applyBorder="1" applyAlignment="1" applyProtection="0">
      <alignment horizontal="center" vertical="center" wrapText="1"/>
    </xf>
    <xf numFmtId="49" fontId="13" fillId="7" borderId="9" applyNumberFormat="1" applyFont="1" applyFill="1" applyBorder="1" applyAlignment="1" applyProtection="0">
      <alignment horizontal="center" vertical="center" wrapText="1"/>
    </xf>
    <xf numFmtId="49" fontId="13" fillId="7" borderId="1" applyNumberFormat="1" applyFont="1" applyFill="1" applyBorder="1" applyAlignment="1" applyProtection="0">
      <alignment horizontal="left" vertical="center" wrapText="1"/>
    </xf>
    <xf numFmtId="49" fontId="13" fillId="7" borderId="9" applyNumberFormat="1" applyFont="1" applyFill="1" applyBorder="1" applyAlignment="1" applyProtection="0">
      <alignment horizontal="left" vertical="center" wrapText="1"/>
    </xf>
    <xf numFmtId="49" fontId="0" fillId="7" borderId="1" applyNumberFormat="1" applyFont="1" applyFill="1" applyBorder="1" applyAlignment="1" applyProtection="0">
      <alignment vertical="center" wrapText="1"/>
    </xf>
    <xf numFmtId="49" fontId="13" fillId="7" borderId="1" applyNumberFormat="1" applyFont="1" applyFill="1" applyBorder="1" applyAlignment="1" applyProtection="0">
      <alignment horizontal="center" vertical="center" wrapText="1"/>
    </xf>
    <xf numFmtId="49" fontId="1" borderId="1" applyNumberFormat="1" applyFont="1" applyFill="0" applyBorder="1" applyAlignment="1" applyProtection="0">
      <alignment horizontal="left" vertical="bottom"/>
    </xf>
    <xf numFmtId="49" fontId="0" borderId="1" applyNumberFormat="1" applyFont="1" applyFill="0" applyBorder="1" applyAlignment="1" applyProtection="0">
      <alignment vertical="bottom"/>
    </xf>
    <xf numFmtId="0" fontId="0" borderId="1" applyNumberFormat="0" applyFont="1" applyFill="0" applyBorder="1" applyAlignment="1" applyProtection="0">
      <alignment vertical="bottom"/>
    </xf>
    <xf numFmtId="0" fontId="12" fillId="7" borderId="10" applyNumberFormat="0" applyFont="1" applyFill="1" applyBorder="1" applyAlignment="1" applyProtection="0">
      <alignment horizontal="center" vertical="center" wrapText="1"/>
    </xf>
    <xf numFmtId="0" fontId="13" fillId="7" borderId="10" applyNumberFormat="0" applyFont="1" applyFill="1" applyBorder="1" applyAlignment="1" applyProtection="0">
      <alignment horizontal="center" vertical="center" wrapText="1"/>
    </xf>
    <xf numFmtId="0" fontId="13" fillId="7" borderId="1" applyNumberFormat="0" applyFont="1" applyFill="1" applyBorder="1" applyAlignment="1" applyProtection="0">
      <alignment horizontal="left" vertical="center" wrapText="1"/>
    </xf>
    <xf numFmtId="0" fontId="13" fillId="7" borderId="10" applyNumberFormat="0" applyFont="1" applyFill="1" applyBorder="1" applyAlignment="1" applyProtection="0">
      <alignment horizontal="left" vertical="center" wrapText="1"/>
    </xf>
    <xf numFmtId="0" fontId="13" fillId="7" borderId="1" applyNumberFormat="0" applyFont="1" applyFill="1" applyBorder="1" applyAlignment="1" applyProtection="0">
      <alignment horizontal="center" vertical="center" wrapText="1"/>
    </xf>
    <xf numFmtId="0" fontId="12" fillId="7" borderId="11" applyNumberFormat="0" applyFont="1" applyFill="1" applyBorder="1" applyAlignment="1" applyProtection="0">
      <alignment horizontal="center" vertical="center" wrapText="1"/>
    </xf>
    <xf numFmtId="0" fontId="13" fillId="7" borderId="11" applyNumberFormat="0" applyFont="1" applyFill="1" applyBorder="1" applyAlignment="1" applyProtection="0">
      <alignment horizontal="center" vertical="center" wrapText="1"/>
    </xf>
    <xf numFmtId="0" fontId="13" fillId="7" borderId="11" applyNumberFormat="0" applyFont="1" applyFill="1" applyBorder="1" applyAlignment="1" applyProtection="0">
      <alignment horizontal="left" vertical="center" wrapText="1"/>
    </xf>
    <xf numFmtId="49" fontId="12" fillId="7" borderId="1" applyNumberFormat="1" applyFont="1" applyFill="1" applyBorder="1" applyAlignment="1" applyProtection="0">
      <alignment horizontal="center" vertical="center" wrapText="1"/>
    </xf>
    <xf numFmtId="0" fontId="12" fillId="7" borderId="1" applyNumberFormat="0" applyFont="1" applyFill="1" applyBorder="1" applyAlignment="1" applyProtection="0">
      <alignment horizontal="center" vertical="center" wrapText="1"/>
    </xf>
    <xf numFmtId="49" fontId="17" fillId="7"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11" borderId="3" applyNumberFormat="1" applyFont="1" applyFill="0" applyBorder="1" applyAlignment="1" applyProtection="0">
      <alignment vertical="bottom"/>
    </xf>
    <xf numFmtId="49" fontId="18" borderId="3" applyNumberFormat="1" applyFont="1" applyFill="0" applyBorder="1" applyAlignment="1" applyProtection="0">
      <alignment vertical="bottom"/>
    </xf>
    <xf numFmtId="49" fontId="18" fillId="7" borderId="3" applyNumberFormat="1" applyFont="1" applyFill="1" applyBorder="1" applyAlignment="1" applyProtection="0">
      <alignment vertical="center"/>
    </xf>
    <xf numFmtId="0" fontId="19" fillId="7" borderId="3" applyNumberFormat="1" applyFont="1" applyFill="1" applyBorder="1" applyAlignment="1" applyProtection="0">
      <alignment horizontal="center" vertical="center"/>
    </xf>
    <xf numFmtId="49" fontId="19" fillId="7" borderId="3" applyNumberFormat="1" applyFont="1" applyFill="1" applyBorder="1" applyAlignment="1" applyProtection="0">
      <alignment horizontal="center" vertical="center"/>
    </xf>
    <xf numFmtId="0" fontId="19" fillId="7" borderId="3" applyNumberFormat="0" applyFont="1" applyFill="1" applyBorder="1" applyAlignment="1" applyProtection="0">
      <alignment horizontal="center" vertical="center"/>
    </xf>
    <xf numFmtId="0" fontId="19" borderId="3" applyNumberFormat="0" applyFont="1" applyFill="0" applyBorder="1" applyAlignment="1" applyProtection="0">
      <alignment vertical="bottom"/>
    </xf>
    <xf numFmtId="0" fontId="18" borderId="3"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006100"/>
      <rgbColor rgb="ffc6efce"/>
      <rgbColor rgb="ff9c6500"/>
      <rgbColor rgb="ffffffcc"/>
      <rgbColor rgb="ffaaaaaa"/>
      <rgbColor rgb="ff3f6797"/>
      <rgbColor rgb="fff2f2f2"/>
      <rgbColor rgb="ffffffff"/>
      <rgbColor rgb="ff212121"/>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236</v>
      </c>
      <c r="C11" s="3"/>
      <c r="D11" s="3"/>
    </row>
    <row r="12">
      <c r="B12" s="4"/>
      <c r="C12" t="s" s="4">
        <v>5</v>
      </c>
      <c r="D12" t="s" s="5">
        <v>236</v>
      </c>
    </row>
  </sheetData>
  <mergeCells count="1">
    <mergeCell ref="B3:D3"/>
  </mergeCells>
  <hyperlinks>
    <hyperlink ref="D10" location="'Griglia A'!R1C1" tooltip="" display="Griglia A"/>
    <hyperlink ref="D12" location="'Elenchi'!R1C1" tooltip="" display="Elenchi"/>
  </hyperlinks>
</worksheet>
</file>

<file path=xl/worksheets/sheet2.xml><?xml version="1.0" encoding="utf-8"?>
<worksheet xmlns:r="http://schemas.openxmlformats.org/officeDocument/2006/relationships" xmlns="http://schemas.openxmlformats.org/spreadsheetml/2006/main">
  <dimension ref="A1:L93"/>
  <sheetViews>
    <sheetView workbookViewId="0" showGridLines="0" defaultGridColor="1"/>
  </sheetViews>
  <sheetFormatPr defaultColWidth="8.83333" defaultRowHeight="14.4" customHeight="1" outlineLevelRow="0" outlineLevelCol="0"/>
  <cols>
    <col min="1" max="1" width="36.5" style="6" customWidth="1"/>
    <col min="2" max="2" width="22.3516" style="6" customWidth="1"/>
    <col min="3" max="3" width="31.1719" style="6" customWidth="1"/>
    <col min="4" max="4" width="33.5" style="6" customWidth="1"/>
    <col min="5" max="5" width="85" style="6" customWidth="1"/>
    <col min="6" max="6" width="22.1719" style="6" customWidth="1"/>
    <col min="7" max="7" width="37.8516" style="6" customWidth="1"/>
    <col min="8" max="8" width="28.8516" style="6" customWidth="1"/>
    <col min="9" max="9" width="26.5" style="6" customWidth="1"/>
    <col min="10" max="10" width="23.3516" style="6" customWidth="1"/>
    <col min="11" max="11" width="20.5" style="6" customWidth="1"/>
    <col min="12" max="12" width="20" style="6" customWidth="1"/>
    <col min="13" max="16384" width="8.85156" style="6" customWidth="1"/>
  </cols>
  <sheetData>
    <row r="1" ht="54" customHeight="1">
      <c r="A1" t="s" s="7">
        <v>6</v>
      </c>
      <c r="B1" t="s" s="8">
        <v>7</v>
      </c>
      <c r="C1" t="s" s="7">
        <v>8</v>
      </c>
      <c r="D1" t="s" s="8">
        <v>9</v>
      </c>
      <c r="E1" t="s" s="7">
        <v>10</v>
      </c>
      <c r="F1" t="s" s="8">
        <v>11</v>
      </c>
      <c r="G1" t="s" s="7">
        <v>12</v>
      </c>
      <c r="H1" t="s" s="8">
        <v>13</v>
      </c>
      <c r="I1" s="9"/>
      <c r="J1" s="10"/>
      <c r="K1" s="10"/>
      <c r="L1" s="10"/>
    </row>
    <row r="2" ht="60.6" customHeight="1">
      <c r="A2" t="s" s="7">
        <v>14</v>
      </c>
      <c r="B2" s="11">
        <v>84001920655</v>
      </c>
      <c r="C2" t="s" s="7">
        <v>15</v>
      </c>
      <c r="D2" t="s" s="12">
        <v>16</v>
      </c>
      <c r="E2" t="s" s="7">
        <v>17</v>
      </c>
      <c r="F2" t="s" s="13">
        <v>18</v>
      </c>
      <c r="G2" t="s" s="7">
        <v>19</v>
      </c>
      <c r="H2" t="s" s="8">
        <v>20</v>
      </c>
      <c r="I2" s="14"/>
      <c r="J2" s="15"/>
      <c r="K2" s="15"/>
      <c r="L2" s="15"/>
    </row>
    <row r="3" ht="49.2" customHeight="1">
      <c r="A3" t="s" s="16">
        <v>21</v>
      </c>
      <c r="B3" t="s" s="16">
        <v>22</v>
      </c>
      <c r="C3" t="s" s="17">
        <v>23</v>
      </c>
      <c r="D3" s="18"/>
      <c r="E3" s="18"/>
      <c r="F3" s="19"/>
      <c r="G3" t="s" s="16">
        <v>24</v>
      </c>
      <c r="H3" t="s" s="16">
        <v>25</v>
      </c>
      <c r="I3" t="s" s="16">
        <v>26</v>
      </c>
      <c r="J3" t="s" s="16">
        <v>27</v>
      </c>
      <c r="K3" t="s" s="16">
        <v>28</v>
      </c>
      <c r="L3" t="s" s="16">
        <v>29</v>
      </c>
    </row>
    <row r="4" ht="82.95" customHeight="1">
      <c r="A4" t="s" s="16">
        <v>30</v>
      </c>
      <c r="B4" t="s" s="16">
        <v>31</v>
      </c>
      <c r="C4" t="s" s="16">
        <v>32</v>
      </c>
      <c r="D4" t="s" s="16">
        <v>33</v>
      </c>
      <c r="E4" t="s" s="16">
        <v>34</v>
      </c>
      <c r="F4" t="s" s="16">
        <v>35</v>
      </c>
      <c r="G4" t="s" s="16">
        <v>36</v>
      </c>
      <c r="H4" t="s" s="16">
        <v>37</v>
      </c>
      <c r="I4" t="s" s="16">
        <v>38</v>
      </c>
      <c r="J4" t="s" s="16">
        <v>39</v>
      </c>
      <c r="K4" t="s" s="16">
        <v>40</v>
      </c>
      <c r="L4" s="20"/>
    </row>
    <row r="5" ht="41.4" customHeight="1">
      <c r="A5" t="s" s="21">
        <v>41</v>
      </c>
      <c r="B5" t="s" s="22">
        <v>42</v>
      </c>
      <c r="C5" t="s" s="23">
        <v>43</v>
      </c>
      <c r="D5" t="s" s="24">
        <v>44</v>
      </c>
      <c r="E5" t="s" s="25">
        <v>45</v>
      </c>
      <c r="F5" t="s" s="26">
        <v>46</v>
      </c>
      <c r="G5" t="s" s="27">
        <v>47</v>
      </c>
      <c r="H5" t="s" s="28">
        <v>47</v>
      </c>
      <c r="I5" t="s" s="28">
        <v>47</v>
      </c>
      <c r="J5" t="s" s="28">
        <v>47</v>
      </c>
      <c r="K5" t="s" s="28">
        <v>47</v>
      </c>
      <c r="L5" s="29"/>
    </row>
    <row r="6" ht="14.5" customHeight="1">
      <c r="A6" s="30"/>
      <c r="B6" s="31"/>
      <c r="C6" s="32"/>
      <c r="D6" s="33"/>
      <c r="E6" t="s" s="25">
        <v>48</v>
      </c>
      <c r="F6" s="34"/>
      <c r="G6" s="29"/>
      <c r="H6" s="29"/>
      <c r="I6" s="29"/>
      <c r="J6" s="29"/>
      <c r="K6" s="29"/>
      <c r="L6" s="29"/>
    </row>
    <row r="7" ht="41.4" customHeight="1">
      <c r="A7" s="30"/>
      <c r="B7" s="31"/>
      <c r="C7" t="s" s="23">
        <v>49</v>
      </c>
      <c r="D7" s="33"/>
      <c r="E7" t="s" s="25">
        <v>50</v>
      </c>
      <c r="F7" t="s" s="26">
        <v>46</v>
      </c>
      <c r="G7" t="s" s="28">
        <v>47</v>
      </c>
      <c r="H7" t="s" s="28">
        <v>47</v>
      </c>
      <c r="I7" t="s" s="28">
        <v>47</v>
      </c>
      <c r="J7" t="s" s="28">
        <v>47</v>
      </c>
      <c r="K7" t="s" s="28">
        <v>47</v>
      </c>
      <c r="L7" s="29"/>
    </row>
    <row r="8" ht="41.4" customHeight="1">
      <c r="A8" s="30"/>
      <c r="B8" s="31"/>
      <c r="C8" t="s" s="23">
        <v>51</v>
      </c>
      <c r="D8" s="33"/>
      <c r="E8" t="s" s="25">
        <v>52</v>
      </c>
      <c r="F8" t="s" s="26">
        <v>46</v>
      </c>
      <c r="G8" t="s" s="28">
        <v>47</v>
      </c>
      <c r="H8" t="s" s="28">
        <v>47</v>
      </c>
      <c r="I8" t="s" s="28">
        <v>47</v>
      </c>
      <c r="J8" t="s" s="28">
        <v>47</v>
      </c>
      <c r="K8" t="s" s="28">
        <v>47</v>
      </c>
      <c r="L8" s="29"/>
    </row>
    <row r="9" ht="41.4" customHeight="1">
      <c r="A9" s="30"/>
      <c r="B9" s="31"/>
      <c r="C9" t="s" s="23">
        <v>53</v>
      </c>
      <c r="D9" s="33"/>
      <c r="E9" t="s" s="25">
        <v>54</v>
      </c>
      <c r="F9" t="s" s="26">
        <v>46</v>
      </c>
      <c r="G9" t="s" s="28">
        <v>47</v>
      </c>
      <c r="H9" t="s" s="28">
        <v>47</v>
      </c>
      <c r="I9" t="s" s="28">
        <v>47</v>
      </c>
      <c r="J9" t="s" s="28">
        <v>47</v>
      </c>
      <c r="K9" t="s" s="28">
        <v>47</v>
      </c>
      <c r="L9" s="29"/>
    </row>
    <row r="10" ht="41.4" customHeight="1">
      <c r="A10" s="30"/>
      <c r="B10" s="31"/>
      <c r="C10" t="s" s="23">
        <v>55</v>
      </c>
      <c r="D10" s="33"/>
      <c r="E10" t="s" s="25">
        <v>56</v>
      </c>
      <c r="F10" t="s" s="26">
        <v>46</v>
      </c>
      <c r="G10" t="s" s="28">
        <v>47</v>
      </c>
      <c r="H10" t="s" s="28">
        <v>47</v>
      </c>
      <c r="I10" t="s" s="28">
        <v>47</v>
      </c>
      <c r="J10" t="s" s="28">
        <v>47</v>
      </c>
      <c r="K10" t="s" s="28">
        <v>47</v>
      </c>
      <c r="L10" s="29"/>
    </row>
    <row r="11" ht="27.6" customHeight="1">
      <c r="A11" s="35"/>
      <c r="B11" s="36"/>
      <c r="C11" t="s" s="23">
        <v>57</v>
      </c>
      <c r="D11" s="37"/>
      <c r="E11" t="s" s="25">
        <v>58</v>
      </c>
      <c r="F11" t="s" s="26">
        <v>59</v>
      </c>
      <c r="G11" t="s" s="28">
        <v>47</v>
      </c>
      <c r="H11" t="s" s="28">
        <v>47</v>
      </c>
      <c r="I11" t="s" s="28">
        <v>47</v>
      </c>
      <c r="J11" t="s" s="28">
        <v>47</v>
      </c>
      <c r="K11" t="s" s="28">
        <v>47</v>
      </c>
      <c r="L11" s="29"/>
    </row>
    <row r="12" ht="41.4" customHeight="1">
      <c r="A12" t="s" s="21">
        <v>60</v>
      </c>
      <c r="B12" t="s" s="23">
        <v>61</v>
      </c>
      <c r="C12" t="s" s="23">
        <v>62</v>
      </c>
      <c r="D12" t="s" s="23">
        <v>61</v>
      </c>
      <c r="E12" t="s" s="25">
        <v>63</v>
      </c>
      <c r="F12" t="s" s="26">
        <v>59</v>
      </c>
      <c r="G12" t="s" s="28">
        <v>47</v>
      </c>
      <c r="H12" t="s" s="28">
        <v>47</v>
      </c>
      <c r="I12" t="s" s="28">
        <v>47</v>
      </c>
      <c r="J12" t="s" s="28">
        <v>47</v>
      </c>
      <c r="K12" t="s" s="28">
        <v>47</v>
      </c>
      <c r="L12" s="29"/>
    </row>
    <row r="13" ht="41.4" customHeight="1">
      <c r="A13" s="30"/>
      <c r="B13" t="s" s="23">
        <v>64</v>
      </c>
      <c r="C13" t="s" s="24">
        <v>65</v>
      </c>
      <c r="D13" t="s" s="23">
        <v>66</v>
      </c>
      <c r="E13" t="s" s="25">
        <v>67</v>
      </c>
      <c r="F13" t="s" s="26">
        <v>46</v>
      </c>
      <c r="G13" t="s" s="28">
        <v>68</v>
      </c>
      <c r="H13" s="29"/>
      <c r="I13" s="29"/>
      <c r="J13" s="29"/>
      <c r="K13" s="29"/>
      <c r="L13" s="29"/>
    </row>
    <row r="14" ht="41.4" customHeight="1">
      <c r="A14" s="30"/>
      <c r="B14" t="s" s="23">
        <v>69</v>
      </c>
      <c r="C14" s="37"/>
      <c r="D14" t="s" s="23">
        <v>69</v>
      </c>
      <c r="E14" t="s" s="25">
        <v>70</v>
      </c>
      <c r="F14" t="s" s="26">
        <v>46</v>
      </c>
      <c r="G14" t="s" s="28">
        <v>68</v>
      </c>
      <c r="H14" s="29"/>
      <c r="I14" s="29"/>
      <c r="J14" s="29"/>
      <c r="K14" s="29"/>
      <c r="L14" s="29"/>
    </row>
    <row r="15" ht="41.4" customHeight="1">
      <c r="A15" s="30"/>
      <c r="B15" t="s" s="23">
        <v>71</v>
      </c>
      <c r="C15" t="s" s="23">
        <v>72</v>
      </c>
      <c r="D15" t="s" s="24">
        <v>73</v>
      </c>
      <c r="E15" t="s" s="25">
        <v>74</v>
      </c>
      <c r="F15" t="s" s="26">
        <v>46</v>
      </c>
      <c r="G15" t="s" s="28">
        <v>75</v>
      </c>
      <c r="H15" t="s" s="28">
        <v>47</v>
      </c>
      <c r="I15" t="s" s="28">
        <v>47</v>
      </c>
      <c r="J15" t="s" s="28">
        <v>47</v>
      </c>
      <c r="K15" t="s" s="28">
        <v>47</v>
      </c>
      <c r="L15" s="29"/>
    </row>
    <row r="16" ht="41.4" customHeight="1">
      <c r="A16" s="30"/>
      <c r="B16" s="32"/>
      <c r="C16" s="32"/>
      <c r="D16" s="37"/>
      <c r="E16" t="s" s="25">
        <v>76</v>
      </c>
      <c r="F16" t="s" s="26">
        <v>46</v>
      </c>
      <c r="G16" t="s" s="28">
        <v>47</v>
      </c>
      <c r="H16" t="s" s="28">
        <v>47</v>
      </c>
      <c r="I16" t="s" s="28">
        <v>47</v>
      </c>
      <c r="J16" t="s" s="28">
        <v>47</v>
      </c>
      <c r="K16" t="s" s="28">
        <v>47</v>
      </c>
      <c r="L16" s="29"/>
    </row>
    <row r="17" ht="41.4" customHeight="1">
      <c r="A17" s="30"/>
      <c r="B17" t="s" s="23">
        <v>77</v>
      </c>
      <c r="C17" t="s" s="23">
        <v>78</v>
      </c>
      <c r="D17" t="s" s="24">
        <v>79</v>
      </c>
      <c r="E17" t="s" s="25">
        <v>80</v>
      </c>
      <c r="F17" t="s" s="26">
        <v>46</v>
      </c>
      <c r="G17" t="s" s="28">
        <v>47</v>
      </c>
      <c r="H17" t="s" s="28">
        <v>47</v>
      </c>
      <c r="I17" t="s" s="28">
        <v>47</v>
      </c>
      <c r="J17" t="s" s="28">
        <v>47</v>
      </c>
      <c r="K17" t="s" s="28">
        <v>47</v>
      </c>
      <c r="L17" s="29"/>
    </row>
    <row r="18" ht="41.4" customHeight="1">
      <c r="A18" s="30"/>
      <c r="B18" s="32"/>
      <c r="C18" s="32"/>
      <c r="D18" s="33"/>
      <c r="E18" t="s" s="25">
        <v>81</v>
      </c>
      <c r="F18" t="s" s="26">
        <v>46</v>
      </c>
      <c r="G18" t="s" s="28">
        <v>47</v>
      </c>
      <c r="H18" t="s" s="28">
        <v>47</v>
      </c>
      <c r="I18" t="s" s="28">
        <v>47</v>
      </c>
      <c r="J18" t="s" s="28">
        <v>47</v>
      </c>
      <c r="K18" t="s" s="28">
        <v>47</v>
      </c>
      <c r="L18" s="29"/>
    </row>
    <row r="19" ht="41.4" customHeight="1">
      <c r="A19" s="35"/>
      <c r="B19" s="32"/>
      <c r="C19" s="32"/>
      <c r="D19" s="37"/>
      <c r="E19" t="s" s="25">
        <v>82</v>
      </c>
      <c r="F19" t="s" s="26">
        <v>46</v>
      </c>
      <c r="G19" t="s" s="28">
        <v>83</v>
      </c>
      <c r="H19" s="29"/>
      <c r="I19" s="29"/>
      <c r="J19" s="29"/>
      <c r="K19" s="29"/>
      <c r="L19" s="29"/>
    </row>
    <row r="20" ht="55.2" customHeight="1">
      <c r="A20" t="s" s="21">
        <v>84</v>
      </c>
      <c r="B20" t="s" s="23">
        <v>85</v>
      </c>
      <c r="C20" t="s" s="23">
        <v>86</v>
      </c>
      <c r="D20" t="s" s="24">
        <v>87</v>
      </c>
      <c r="E20" t="s" s="25">
        <v>88</v>
      </c>
      <c r="F20" t="s" s="26">
        <v>89</v>
      </c>
      <c r="G20" t="s" s="28">
        <v>68</v>
      </c>
      <c r="H20" s="29"/>
      <c r="I20" s="29"/>
      <c r="J20" s="29"/>
      <c r="K20" s="29"/>
      <c r="L20" s="29"/>
    </row>
    <row r="21" ht="14.5" customHeight="1">
      <c r="A21" s="30"/>
      <c r="B21" s="32"/>
      <c r="C21" s="32"/>
      <c r="D21" s="33"/>
      <c r="E21" t="s" s="25">
        <v>90</v>
      </c>
      <c r="F21" s="34"/>
      <c r="G21" s="29"/>
      <c r="H21" s="29"/>
      <c r="I21" s="29"/>
      <c r="J21" s="29"/>
      <c r="K21" s="29"/>
      <c r="L21" s="29"/>
    </row>
    <row r="22" ht="41.4" customHeight="1">
      <c r="A22" s="30"/>
      <c r="B22" s="32"/>
      <c r="C22" t="s" s="24">
        <v>91</v>
      </c>
      <c r="D22" s="33"/>
      <c r="E22" t="s" s="25">
        <v>92</v>
      </c>
      <c r="F22" t="s" s="26">
        <v>89</v>
      </c>
      <c r="G22" t="s" s="28">
        <v>68</v>
      </c>
      <c r="H22" s="29"/>
      <c r="I22" s="29"/>
      <c r="J22" s="29"/>
      <c r="K22" s="29"/>
      <c r="L22" s="29"/>
    </row>
    <row r="23" ht="41.4" customHeight="1">
      <c r="A23" s="30"/>
      <c r="B23" s="32"/>
      <c r="C23" s="33"/>
      <c r="D23" s="33"/>
      <c r="E23" t="s" s="25">
        <v>93</v>
      </c>
      <c r="F23" t="s" s="26">
        <v>89</v>
      </c>
      <c r="G23" t="s" s="28">
        <v>68</v>
      </c>
      <c r="H23" s="29"/>
      <c r="I23" s="29"/>
      <c r="J23" s="29"/>
      <c r="K23" s="29"/>
      <c r="L23" s="29"/>
    </row>
    <row r="24" ht="41.4" customHeight="1">
      <c r="A24" s="30"/>
      <c r="B24" s="32"/>
      <c r="C24" s="33"/>
      <c r="D24" s="33"/>
      <c r="E24" t="s" s="25">
        <v>94</v>
      </c>
      <c r="F24" t="s" s="26">
        <v>89</v>
      </c>
      <c r="G24" t="s" s="28">
        <v>68</v>
      </c>
      <c r="H24" s="29"/>
      <c r="I24" s="29"/>
      <c r="J24" s="29"/>
      <c r="K24" s="29"/>
      <c r="L24" s="29"/>
    </row>
    <row r="25" ht="41.4" customHeight="1">
      <c r="A25" s="30"/>
      <c r="B25" s="32"/>
      <c r="C25" s="33"/>
      <c r="D25" s="33"/>
      <c r="E25" t="s" s="25">
        <v>95</v>
      </c>
      <c r="F25" t="s" s="26">
        <v>89</v>
      </c>
      <c r="G25" t="s" s="28">
        <v>68</v>
      </c>
      <c r="H25" s="29"/>
      <c r="I25" s="29"/>
      <c r="J25" s="29"/>
      <c r="K25" s="29"/>
      <c r="L25" s="29"/>
    </row>
    <row r="26" ht="41.4" customHeight="1">
      <c r="A26" s="30"/>
      <c r="B26" s="32"/>
      <c r="C26" s="33"/>
      <c r="D26" s="33"/>
      <c r="E26" t="s" s="25">
        <v>96</v>
      </c>
      <c r="F26" t="s" s="26">
        <v>89</v>
      </c>
      <c r="G26" t="s" s="28">
        <v>68</v>
      </c>
      <c r="H26" s="29"/>
      <c r="I26" s="29"/>
      <c r="J26" s="29"/>
      <c r="K26" s="29"/>
      <c r="L26" s="29"/>
    </row>
    <row r="27" ht="41.4" customHeight="1">
      <c r="A27" s="30"/>
      <c r="B27" s="32"/>
      <c r="C27" s="33"/>
      <c r="D27" s="33"/>
      <c r="E27" t="s" s="25">
        <v>97</v>
      </c>
      <c r="F27" t="s" s="26">
        <v>89</v>
      </c>
      <c r="G27" t="s" s="28">
        <v>68</v>
      </c>
      <c r="H27" s="29"/>
      <c r="I27" s="29"/>
      <c r="J27" s="29"/>
      <c r="K27" s="29"/>
      <c r="L27" s="29"/>
    </row>
    <row r="28" ht="41.4" customHeight="1">
      <c r="A28" s="30"/>
      <c r="B28" s="32"/>
      <c r="C28" s="37"/>
      <c r="D28" s="33"/>
      <c r="E28" t="s" s="25">
        <v>98</v>
      </c>
      <c r="F28" t="s" s="26">
        <v>89</v>
      </c>
      <c r="G28" t="s" s="28">
        <v>68</v>
      </c>
      <c r="H28" s="29"/>
      <c r="I28" s="29"/>
      <c r="J28" s="29"/>
      <c r="K28" s="29"/>
      <c r="L28" s="29"/>
    </row>
    <row r="29" ht="41.4" customHeight="1">
      <c r="A29" s="30"/>
      <c r="B29" s="32"/>
      <c r="C29" t="s" s="23">
        <v>99</v>
      </c>
      <c r="D29" s="33"/>
      <c r="E29" t="s" s="25">
        <v>100</v>
      </c>
      <c r="F29" t="s" s="26">
        <v>101</v>
      </c>
      <c r="G29" t="s" s="28">
        <v>68</v>
      </c>
      <c r="H29" s="29"/>
      <c r="I29" s="29"/>
      <c r="J29" s="29"/>
      <c r="K29" s="29"/>
      <c r="L29" s="29"/>
    </row>
    <row r="30" ht="41.4" customHeight="1">
      <c r="A30" s="30"/>
      <c r="B30" s="32"/>
      <c r="C30" t="s" s="23">
        <v>99</v>
      </c>
      <c r="D30" s="33"/>
      <c r="E30" t="s" s="25">
        <v>102</v>
      </c>
      <c r="F30" t="s" s="26">
        <v>103</v>
      </c>
      <c r="G30" t="s" s="28">
        <v>68</v>
      </c>
      <c r="H30" s="29"/>
      <c r="I30" s="29"/>
      <c r="J30" s="29"/>
      <c r="K30" s="29"/>
      <c r="L30" s="29"/>
    </row>
    <row r="31" ht="41.4" customHeight="1">
      <c r="A31" s="30"/>
      <c r="B31" s="32"/>
      <c r="C31" t="s" s="23">
        <v>104</v>
      </c>
      <c r="D31" s="37"/>
      <c r="E31" t="s" s="25">
        <v>105</v>
      </c>
      <c r="F31" t="s" s="26">
        <v>89</v>
      </c>
      <c r="G31" t="s" s="28">
        <v>68</v>
      </c>
      <c r="H31" s="29"/>
      <c r="I31" s="29"/>
      <c r="J31" s="29"/>
      <c r="K31" s="29"/>
      <c r="L31" s="29"/>
    </row>
    <row r="32" ht="69" customHeight="1">
      <c r="A32" s="30"/>
      <c r="B32" t="s" s="23">
        <v>106</v>
      </c>
      <c r="C32" t="s" s="23">
        <v>107</v>
      </c>
      <c r="D32" t="s" s="22">
        <v>108</v>
      </c>
      <c r="E32" t="s" s="25">
        <v>109</v>
      </c>
      <c r="F32" t="s" s="26">
        <v>89</v>
      </c>
      <c r="G32" t="s" s="28">
        <v>68</v>
      </c>
      <c r="H32" s="29"/>
      <c r="I32" s="29"/>
      <c r="J32" s="29"/>
      <c r="K32" s="29"/>
      <c r="L32" s="29"/>
    </row>
    <row r="33" ht="41.4" customHeight="1">
      <c r="A33" s="30"/>
      <c r="B33" s="32"/>
      <c r="C33" s="32"/>
      <c r="D33" s="31"/>
      <c r="E33" t="s" s="25">
        <v>110</v>
      </c>
      <c r="F33" t="s" s="26">
        <v>89</v>
      </c>
      <c r="G33" t="s" s="28">
        <v>68</v>
      </c>
      <c r="H33" s="29"/>
      <c r="I33" s="29"/>
      <c r="J33" s="29"/>
      <c r="K33" s="29"/>
      <c r="L33" s="29"/>
    </row>
    <row r="34" ht="41.4" customHeight="1">
      <c r="A34" s="30"/>
      <c r="B34" s="32"/>
      <c r="C34" t="s" s="24">
        <v>91</v>
      </c>
      <c r="D34" s="31"/>
      <c r="E34" t="s" s="25">
        <v>92</v>
      </c>
      <c r="F34" t="s" s="26">
        <v>89</v>
      </c>
      <c r="G34" t="s" s="28">
        <v>68</v>
      </c>
      <c r="H34" s="29"/>
      <c r="I34" s="29"/>
      <c r="J34" s="29"/>
      <c r="K34" s="29"/>
      <c r="L34" s="29"/>
    </row>
    <row r="35" ht="41.4" customHeight="1">
      <c r="A35" s="30"/>
      <c r="B35" s="32"/>
      <c r="C35" s="33"/>
      <c r="D35" s="31"/>
      <c r="E35" t="s" s="25">
        <v>93</v>
      </c>
      <c r="F35" t="s" s="26">
        <v>89</v>
      </c>
      <c r="G35" t="s" s="28">
        <v>68</v>
      </c>
      <c r="H35" s="29"/>
      <c r="I35" s="29"/>
      <c r="J35" s="29"/>
      <c r="K35" s="29"/>
      <c r="L35" s="29"/>
    </row>
    <row r="36" ht="41.4" customHeight="1">
      <c r="A36" s="30"/>
      <c r="B36" s="32"/>
      <c r="C36" s="33"/>
      <c r="D36" s="31"/>
      <c r="E36" t="s" s="25">
        <v>94</v>
      </c>
      <c r="F36" t="s" s="26">
        <v>89</v>
      </c>
      <c r="G36" t="s" s="28">
        <v>68</v>
      </c>
      <c r="H36" s="29"/>
      <c r="I36" s="29"/>
      <c r="J36" s="29"/>
      <c r="K36" s="29"/>
      <c r="L36" s="29"/>
    </row>
    <row r="37" ht="41.4" customHeight="1">
      <c r="A37" s="30"/>
      <c r="B37" s="32"/>
      <c r="C37" s="33"/>
      <c r="D37" s="31"/>
      <c r="E37" t="s" s="25">
        <v>95</v>
      </c>
      <c r="F37" t="s" s="26">
        <v>89</v>
      </c>
      <c r="G37" t="s" s="28">
        <v>68</v>
      </c>
      <c r="H37" s="29"/>
      <c r="I37" s="29"/>
      <c r="J37" s="29"/>
      <c r="K37" s="29"/>
      <c r="L37" s="29"/>
    </row>
    <row r="38" ht="41.4" customHeight="1">
      <c r="A38" s="30"/>
      <c r="B38" s="32"/>
      <c r="C38" s="33"/>
      <c r="D38" s="31"/>
      <c r="E38" t="s" s="25">
        <v>111</v>
      </c>
      <c r="F38" t="s" s="26">
        <v>89</v>
      </c>
      <c r="G38" t="s" s="28">
        <v>68</v>
      </c>
      <c r="H38" s="29"/>
      <c r="I38" s="29"/>
      <c r="J38" s="29"/>
      <c r="K38" s="29"/>
      <c r="L38" s="29"/>
    </row>
    <row r="39" ht="41.4" customHeight="1">
      <c r="A39" s="30"/>
      <c r="B39" s="32"/>
      <c r="C39" s="33"/>
      <c r="D39" s="31"/>
      <c r="E39" t="s" s="25">
        <v>97</v>
      </c>
      <c r="F39" t="s" s="26">
        <v>89</v>
      </c>
      <c r="G39" t="s" s="28">
        <v>68</v>
      </c>
      <c r="H39" s="29"/>
      <c r="I39" s="29"/>
      <c r="J39" s="29"/>
      <c r="K39" s="29"/>
      <c r="L39" s="29"/>
    </row>
    <row r="40" ht="41.4" customHeight="1">
      <c r="A40" s="30"/>
      <c r="B40" s="32"/>
      <c r="C40" s="37"/>
      <c r="D40" s="31"/>
      <c r="E40" t="s" s="25">
        <v>112</v>
      </c>
      <c r="F40" t="s" s="26">
        <v>89</v>
      </c>
      <c r="G40" t="s" s="28">
        <v>68</v>
      </c>
      <c r="H40" s="29"/>
      <c r="I40" s="29"/>
      <c r="J40" s="29"/>
      <c r="K40" s="29"/>
      <c r="L40" s="29"/>
    </row>
    <row r="41" ht="41.4" customHeight="1">
      <c r="A41" s="30"/>
      <c r="B41" s="32"/>
      <c r="C41" t="s" s="23">
        <v>99</v>
      </c>
      <c r="D41" s="31"/>
      <c r="E41" t="s" s="25">
        <v>100</v>
      </c>
      <c r="F41" t="s" s="26">
        <v>101</v>
      </c>
      <c r="G41" t="s" s="28">
        <v>68</v>
      </c>
      <c r="H41" s="29"/>
      <c r="I41" s="29"/>
      <c r="J41" s="29"/>
      <c r="K41" s="29"/>
      <c r="L41" s="29"/>
    </row>
    <row r="42" ht="41.4" customHeight="1">
      <c r="A42" s="30"/>
      <c r="B42" s="32"/>
      <c r="C42" t="s" s="23">
        <v>113</v>
      </c>
      <c r="D42" s="31"/>
      <c r="E42" t="s" s="25">
        <v>102</v>
      </c>
      <c r="F42" t="s" s="26">
        <v>103</v>
      </c>
      <c r="G42" t="s" s="28">
        <v>68</v>
      </c>
      <c r="H42" s="29"/>
      <c r="I42" s="29"/>
      <c r="J42" s="29"/>
      <c r="K42" s="29"/>
      <c r="L42" s="29"/>
    </row>
    <row r="43" ht="41.4" customHeight="1">
      <c r="A43" s="30"/>
      <c r="B43" s="32"/>
      <c r="C43" t="s" s="23">
        <v>104</v>
      </c>
      <c r="D43" s="36"/>
      <c r="E43" t="s" s="25">
        <v>114</v>
      </c>
      <c r="F43" t="s" s="26">
        <v>89</v>
      </c>
      <c r="G43" t="s" s="28">
        <v>68</v>
      </c>
      <c r="H43" s="29"/>
      <c r="I43" s="29"/>
      <c r="J43" s="29"/>
      <c r="K43" s="29"/>
      <c r="L43" s="29"/>
    </row>
    <row r="44" ht="69" customHeight="1">
      <c r="A44" s="30"/>
      <c r="B44" s="32"/>
      <c r="C44" t="s" s="23">
        <v>115</v>
      </c>
      <c r="D44" t="s" s="22">
        <v>116</v>
      </c>
      <c r="E44" t="s" s="25">
        <v>117</v>
      </c>
      <c r="F44" t="s" s="26">
        <v>46</v>
      </c>
      <c r="G44" t="s" s="28">
        <v>68</v>
      </c>
      <c r="H44" s="29"/>
      <c r="I44" s="29"/>
      <c r="J44" s="29"/>
      <c r="K44" s="29"/>
      <c r="L44" s="29"/>
    </row>
    <row r="45" ht="41.4" customHeight="1">
      <c r="A45" s="30"/>
      <c r="B45" s="32"/>
      <c r="C45" t="s" s="24">
        <v>118</v>
      </c>
      <c r="D45" s="31"/>
      <c r="E45" t="s" s="25">
        <v>119</v>
      </c>
      <c r="F45" t="s" s="26">
        <v>46</v>
      </c>
      <c r="G45" t="s" s="28">
        <v>68</v>
      </c>
      <c r="H45" s="29"/>
      <c r="I45" s="29"/>
      <c r="J45" s="29"/>
      <c r="K45" s="29"/>
      <c r="L45" s="29"/>
    </row>
    <row r="46" ht="41.4" customHeight="1">
      <c r="A46" s="30"/>
      <c r="B46" s="32"/>
      <c r="C46" s="37"/>
      <c r="D46" s="36"/>
      <c r="E46" t="s" s="25">
        <v>120</v>
      </c>
      <c r="F46" t="s" s="26">
        <v>46</v>
      </c>
      <c r="G46" t="s" s="28">
        <v>68</v>
      </c>
      <c r="H46" s="29"/>
      <c r="I46" s="29"/>
      <c r="J46" s="29"/>
      <c r="K46" s="29"/>
      <c r="L46" s="29"/>
    </row>
    <row r="47" ht="41.4" customHeight="1">
      <c r="A47" s="30"/>
      <c r="B47" t="s" s="23">
        <v>121</v>
      </c>
      <c r="C47" t="s" s="23">
        <v>122</v>
      </c>
      <c r="D47" t="s" s="24">
        <v>123</v>
      </c>
      <c r="E47" t="s" s="25">
        <v>124</v>
      </c>
      <c r="F47" t="s" s="26">
        <v>89</v>
      </c>
      <c r="G47" t="s" s="28">
        <v>68</v>
      </c>
      <c r="H47" s="29"/>
      <c r="I47" s="29"/>
      <c r="J47" s="29"/>
      <c r="K47" s="29"/>
      <c r="L47" s="29"/>
    </row>
    <row r="48" ht="14.5" customHeight="1">
      <c r="A48" s="30"/>
      <c r="B48" s="32"/>
      <c r="C48" s="32"/>
      <c r="D48" s="33"/>
      <c r="E48" t="s" s="25">
        <v>90</v>
      </c>
      <c r="F48" s="34"/>
      <c r="G48" s="29"/>
      <c r="H48" s="29"/>
      <c r="I48" s="29"/>
      <c r="J48" s="29"/>
      <c r="K48" s="29"/>
      <c r="L48" s="29"/>
    </row>
    <row r="49" ht="41.4" customHeight="1">
      <c r="A49" s="30"/>
      <c r="B49" s="32"/>
      <c r="C49" t="s" s="24">
        <v>91</v>
      </c>
      <c r="D49" s="33"/>
      <c r="E49" t="s" s="25">
        <v>92</v>
      </c>
      <c r="F49" t="s" s="26">
        <v>89</v>
      </c>
      <c r="G49" t="s" s="28">
        <v>68</v>
      </c>
      <c r="H49" s="29"/>
      <c r="I49" s="29"/>
      <c r="J49" s="29"/>
      <c r="K49" s="29"/>
      <c r="L49" s="29"/>
    </row>
    <row r="50" ht="41.4" customHeight="1">
      <c r="A50" s="30"/>
      <c r="B50" s="32"/>
      <c r="C50" s="33"/>
      <c r="D50" s="33"/>
      <c r="E50" t="s" s="25">
        <v>93</v>
      </c>
      <c r="F50" t="s" s="26">
        <v>89</v>
      </c>
      <c r="G50" t="s" s="28">
        <v>68</v>
      </c>
      <c r="H50" s="29"/>
      <c r="I50" s="29"/>
      <c r="J50" s="29"/>
      <c r="K50" s="29"/>
      <c r="L50" s="29"/>
    </row>
    <row r="51" ht="41.4" customHeight="1">
      <c r="A51" s="30"/>
      <c r="B51" s="32"/>
      <c r="C51" s="33"/>
      <c r="D51" s="33"/>
      <c r="E51" t="s" s="25">
        <v>94</v>
      </c>
      <c r="F51" t="s" s="26">
        <v>89</v>
      </c>
      <c r="G51" t="s" s="28">
        <v>68</v>
      </c>
      <c r="H51" s="29"/>
      <c r="I51" s="29"/>
      <c r="J51" s="29"/>
      <c r="K51" s="29"/>
      <c r="L51" s="29"/>
    </row>
    <row r="52" ht="41.4" customHeight="1">
      <c r="A52" s="30"/>
      <c r="B52" s="32"/>
      <c r="C52" s="33"/>
      <c r="D52" s="33"/>
      <c r="E52" t="s" s="25">
        <v>95</v>
      </c>
      <c r="F52" t="s" s="26">
        <v>89</v>
      </c>
      <c r="G52" t="s" s="28">
        <v>68</v>
      </c>
      <c r="H52" s="29"/>
      <c r="I52" s="29"/>
      <c r="J52" s="29"/>
      <c r="K52" s="29"/>
      <c r="L52" s="29"/>
    </row>
    <row r="53" ht="41.4" customHeight="1">
      <c r="A53" s="30"/>
      <c r="B53" s="32"/>
      <c r="C53" s="33"/>
      <c r="D53" s="33"/>
      <c r="E53" t="s" s="25">
        <v>111</v>
      </c>
      <c r="F53" t="s" s="26">
        <v>89</v>
      </c>
      <c r="G53" t="s" s="28">
        <v>68</v>
      </c>
      <c r="H53" s="29"/>
      <c r="I53" s="29"/>
      <c r="J53" s="29"/>
      <c r="K53" s="29"/>
      <c r="L53" s="29"/>
    </row>
    <row r="54" ht="41.4" customHeight="1">
      <c r="A54" s="30"/>
      <c r="B54" s="32"/>
      <c r="C54" s="33"/>
      <c r="D54" s="33"/>
      <c r="E54" t="s" s="25">
        <v>97</v>
      </c>
      <c r="F54" t="s" s="26">
        <v>89</v>
      </c>
      <c r="G54" t="s" s="28">
        <v>68</v>
      </c>
      <c r="H54" s="29"/>
      <c r="I54" s="29"/>
      <c r="J54" s="29"/>
      <c r="K54" s="29"/>
      <c r="L54" s="29"/>
    </row>
    <row r="55" ht="41.4" customHeight="1">
      <c r="A55" s="30"/>
      <c r="B55" s="32"/>
      <c r="C55" s="37"/>
      <c r="D55" s="33"/>
      <c r="E55" t="s" s="25">
        <v>125</v>
      </c>
      <c r="F55" t="s" s="26">
        <v>89</v>
      </c>
      <c r="G55" t="s" s="28">
        <v>68</v>
      </c>
      <c r="H55" s="29"/>
      <c r="I55" s="29"/>
      <c r="J55" s="29"/>
      <c r="K55" s="29"/>
      <c r="L55" s="29"/>
    </row>
    <row r="56" ht="41.4" customHeight="1">
      <c r="A56" s="30"/>
      <c r="B56" s="32"/>
      <c r="C56" t="s" s="23">
        <v>99</v>
      </c>
      <c r="D56" s="33"/>
      <c r="E56" t="s" s="25">
        <v>100</v>
      </c>
      <c r="F56" t="s" s="26">
        <v>101</v>
      </c>
      <c r="G56" t="s" s="28">
        <v>68</v>
      </c>
      <c r="H56" s="29"/>
      <c r="I56" s="29"/>
      <c r="J56" s="29"/>
      <c r="K56" s="29"/>
      <c r="L56" s="29"/>
    </row>
    <row r="57" ht="41.4" customHeight="1">
      <c r="A57" s="30"/>
      <c r="B57" s="32"/>
      <c r="C57" t="s" s="23">
        <v>99</v>
      </c>
      <c r="D57" s="33"/>
      <c r="E57" t="s" s="25">
        <v>102</v>
      </c>
      <c r="F57" t="s" s="26">
        <v>103</v>
      </c>
      <c r="G57" t="s" s="28">
        <v>68</v>
      </c>
      <c r="H57" s="29"/>
      <c r="I57" s="29"/>
      <c r="J57" s="29"/>
      <c r="K57" s="29"/>
      <c r="L57" s="29"/>
    </row>
    <row r="58" ht="41.4" customHeight="1">
      <c r="A58" s="30"/>
      <c r="B58" s="32"/>
      <c r="C58" t="s" s="23">
        <v>104</v>
      </c>
      <c r="D58" s="37"/>
      <c r="E58" t="s" s="25">
        <v>126</v>
      </c>
      <c r="F58" t="s" s="26">
        <v>89</v>
      </c>
      <c r="G58" t="s" s="28">
        <v>68</v>
      </c>
      <c r="H58" s="29"/>
      <c r="I58" s="29"/>
      <c r="J58" s="29"/>
      <c r="K58" s="29"/>
      <c r="L58" s="29"/>
    </row>
    <row r="59" ht="41.4" customHeight="1">
      <c r="A59" s="35"/>
      <c r="B59" t="s" s="23">
        <v>127</v>
      </c>
      <c r="C59" t="s" s="23">
        <v>128</v>
      </c>
      <c r="D59" t="s" s="23">
        <v>127</v>
      </c>
      <c r="E59" t="s" s="25">
        <v>129</v>
      </c>
      <c r="F59" t="s" s="26">
        <v>89</v>
      </c>
      <c r="G59" t="s" s="28">
        <v>68</v>
      </c>
      <c r="H59" s="29"/>
      <c r="I59" s="29"/>
      <c r="J59" s="29"/>
      <c r="K59" s="29"/>
      <c r="L59" s="29"/>
    </row>
    <row r="60" ht="41.4" customHeight="1">
      <c r="A60" t="s" s="21">
        <v>130</v>
      </c>
      <c r="B60" t="s" s="23">
        <v>131</v>
      </c>
      <c r="C60" t="s" s="23">
        <v>132</v>
      </c>
      <c r="D60" t="s" s="23">
        <v>131</v>
      </c>
      <c r="E60" t="s" s="25">
        <v>133</v>
      </c>
      <c r="F60" t="s" s="26">
        <v>46</v>
      </c>
      <c r="G60" t="s" s="28">
        <v>134</v>
      </c>
      <c r="H60" s="29"/>
      <c r="I60" s="29"/>
      <c r="J60" s="29"/>
      <c r="K60" s="29"/>
      <c r="L60" s="29"/>
    </row>
    <row r="61" ht="41.4" customHeight="1">
      <c r="A61" s="30"/>
      <c r="B61" t="s" s="24">
        <v>135</v>
      </c>
      <c r="C61" t="s" s="23">
        <v>136</v>
      </c>
      <c r="D61" t="s" s="22">
        <v>137</v>
      </c>
      <c r="E61" t="s" s="25">
        <v>138</v>
      </c>
      <c r="F61" t="s" s="26">
        <v>139</v>
      </c>
      <c r="G61" t="s" s="28">
        <v>134</v>
      </c>
      <c r="H61" s="29"/>
      <c r="I61" s="29"/>
      <c r="J61" s="29"/>
      <c r="K61" s="29"/>
      <c r="L61" s="29"/>
    </row>
    <row r="62" ht="14.5" customHeight="1">
      <c r="A62" s="30"/>
      <c r="B62" s="33"/>
      <c r="C62" s="32"/>
      <c r="D62" s="31"/>
      <c r="E62" t="s" s="25">
        <v>140</v>
      </c>
      <c r="F62" s="34"/>
      <c r="G62" s="29"/>
      <c r="H62" s="29"/>
      <c r="I62" s="29"/>
      <c r="J62" s="29"/>
      <c r="K62" s="29"/>
      <c r="L62" s="29"/>
    </row>
    <row r="63" ht="41.4" customHeight="1">
      <c r="A63" s="30"/>
      <c r="B63" s="33"/>
      <c r="C63" t="s" s="23">
        <v>141</v>
      </c>
      <c r="D63" s="31"/>
      <c r="E63" t="s" s="25">
        <v>142</v>
      </c>
      <c r="F63" t="s" s="26">
        <v>139</v>
      </c>
      <c r="G63" t="s" s="28">
        <v>134</v>
      </c>
      <c r="H63" s="29"/>
      <c r="I63" s="29"/>
      <c r="J63" s="29"/>
      <c r="K63" s="29"/>
      <c r="L63" s="29"/>
    </row>
    <row r="64" ht="41.4" customHeight="1">
      <c r="A64" s="30"/>
      <c r="B64" s="33"/>
      <c r="C64" t="s" s="23">
        <v>143</v>
      </c>
      <c r="D64" s="31"/>
      <c r="E64" t="s" s="25">
        <v>144</v>
      </c>
      <c r="F64" t="s" s="26">
        <v>139</v>
      </c>
      <c r="G64" t="s" s="28">
        <v>134</v>
      </c>
      <c r="H64" s="29"/>
      <c r="I64" s="29"/>
      <c r="J64" s="29"/>
      <c r="K64" s="29"/>
      <c r="L64" s="29"/>
    </row>
    <row r="65" ht="41.4" customHeight="1">
      <c r="A65" s="30"/>
      <c r="B65" s="33"/>
      <c r="C65" t="s" s="23">
        <v>145</v>
      </c>
      <c r="D65" s="31"/>
      <c r="E65" t="s" s="25">
        <v>146</v>
      </c>
      <c r="F65" t="s" s="26">
        <v>139</v>
      </c>
      <c r="G65" t="s" s="28">
        <v>134</v>
      </c>
      <c r="H65" s="29"/>
      <c r="I65" s="29"/>
      <c r="J65" s="29"/>
      <c r="K65" s="29"/>
      <c r="L65" s="29"/>
    </row>
    <row r="66" ht="41.4" customHeight="1">
      <c r="A66" s="30"/>
      <c r="B66" s="33"/>
      <c r="C66" t="s" s="23">
        <v>147</v>
      </c>
      <c r="D66" s="31"/>
      <c r="E66" t="s" s="25">
        <v>148</v>
      </c>
      <c r="F66" t="s" s="26">
        <v>139</v>
      </c>
      <c r="G66" t="s" s="28">
        <v>134</v>
      </c>
      <c r="H66" s="29"/>
      <c r="I66" s="29"/>
      <c r="J66" s="29"/>
      <c r="K66" s="29"/>
      <c r="L66" s="29"/>
    </row>
    <row r="67" ht="41.4" customHeight="1">
      <c r="A67" s="30"/>
      <c r="B67" s="33"/>
      <c r="C67" t="s" s="23">
        <v>149</v>
      </c>
      <c r="D67" s="31"/>
      <c r="E67" t="s" s="25">
        <v>150</v>
      </c>
      <c r="F67" t="s" s="26">
        <v>139</v>
      </c>
      <c r="G67" t="s" s="28">
        <v>134</v>
      </c>
      <c r="H67" s="29"/>
      <c r="I67" s="29"/>
      <c r="J67" s="29"/>
      <c r="K67" s="29"/>
      <c r="L67" s="29"/>
    </row>
    <row r="68" ht="41.4" customHeight="1">
      <c r="A68" s="30"/>
      <c r="B68" s="33"/>
      <c r="C68" t="s" s="23">
        <v>151</v>
      </c>
      <c r="D68" s="31"/>
      <c r="E68" t="s" s="25">
        <v>152</v>
      </c>
      <c r="F68" t="s" s="26">
        <v>139</v>
      </c>
      <c r="G68" t="s" s="28">
        <v>134</v>
      </c>
      <c r="H68" s="29"/>
      <c r="I68" s="29"/>
      <c r="J68" s="29"/>
      <c r="K68" s="29"/>
      <c r="L68" s="29"/>
    </row>
    <row r="69" ht="41.4" customHeight="1">
      <c r="A69" s="30"/>
      <c r="B69" s="33"/>
      <c r="C69" t="s" s="23">
        <v>151</v>
      </c>
      <c r="D69" s="31"/>
      <c r="E69" t="s" s="25">
        <v>153</v>
      </c>
      <c r="F69" t="s" s="26">
        <v>139</v>
      </c>
      <c r="G69" t="s" s="28">
        <v>134</v>
      </c>
      <c r="H69" s="29"/>
      <c r="I69" s="29"/>
      <c r="J69" s="29"/>
      <c r="K69" s="29"/>
      <c r="L69" s="29"/>
    </row>
    <row r="70" ht="41.4" customHeight="1">
      <c r="A70" s="35"/>
      <c r="B70" s="37"/>
      <c r="C70" t="s" s="23">
        <v>154</v>
      </c>
      <c r="D70" s="36"/>
      <c r="E70" t="s" s="25">
        <v>155</v>
      </c>
      <c r="F70" t="s" s="26">
        <v>156</v>
      </c>
      <c r="G70" t="s" s="28">
        <v>134</v>
      </c>
      <c r="H70" s="29"/>
      <c r="I70" s="29"/>
      <c r="J70" s="29"/>
      <c r="K70" s="29"/>
      <c r="L70" s="29"/>
    </row>
    <row r="71" ht="41.4" customHeight="1">
      <c r="A71" t="s" s="38">
        <v>157</v>
      </c>
      <c r="B71" t="s" s="23">
        <v>158</v>
      </c>
      <c r="C71" t="s" s="23">
        <v>159</v>
      </c>
      <c r="D71" t="s" s="26">
        <v>158</v>
      </c>
      <c r="E71" t="s" s="25">
        <v>160</v>
      </c>
      <c r="F71" t="s" s="26">
        <v>46</v>
      </c>
      <c r="G71" t="s" s="28">
        <v>134</v>
      </c>
      <c r="H71" s="29"/>
      <c r="I71" s="29"/>
      <c r="J71" s="29"/>
      <c r="K71" s="29"/>
      <c r="L71" s="29"/>
    </row>
    <row r="72" ht="41.4" customHeight="1">
      <c r="A72" s="39"/>
      <c r="B72" t="s" s="23">
        <v>161</v>
      </c>
      <c r="C72" t="s" s="23">
        <v>159</v>
      </c>
      <c r="D72" t="s" s="26">
        <v>161</v>
      </c>
      <c r="E72" t="s" s="25">
        <v>162</v>
      </c>
      <c r="F72" t="s" s="26">
        <v>46</v>
      </c>
      <c r="G72" t="s" s="28">
        <v>134</v>
      </c>
      <c r="H72" s="29"/>
      <c r="I72" s="29"/>
      <c r="J72" s="29"/>
      <c r="K72" s="29"/>
      <c r="L72" s="29"/>
    </row>
    <row r="73" ht="27.6" customHeight="1">
      <c r="A73" t="s" s="38">
        <v>163</v>
      </c>
      <c r="B73" t="s" s="22">
        <v>164</v>
      </c>
      <c r="C73" t="s" s="23">
        <v>165</v>
      </c>
      <c r="D73" t="s" s="22">
        <v>166</v>
      </c>
      <c r="E73" t="s" s="25">
        <v>167</v>
      </c>
      <c r="F73" t="s" s="26">
        <v>168</v>
      </c>
      <c r="G73" t="s" s="28">
        <v>47</v>
      </c>
      <c r="H73" s="29"/>
      <c r="I73" s="29"/>
      <c r="J73" s="29"/>
      <c r="K73" s="29"/>
      <c r="L73" s="29"/>
    </row>
    <row r="74" ht="27.6" customHeight="1">
      <c r="A74" s="39"/>
      <c r="B74" s="31"/>
      <c r="C74" s="32"/>
      <c r="D74" s="31"/>
      <c r="E74" t="s" s="25">
        <v>169</v>
      </c>
      <c r="F74" t="s" s="26">
        <v>59</v>
      </c>
      <c r="G74" t="s" s="28">
        <v>134</v>
      </c>
      <c r="H74" s="29"/>
      <c r="I74" s="29"/>
      <c r="J74" s="29"/>
      <c r="K74" s="29"/>
      <c r="L74" s="29"/>
    </row>
    <row r="75" ht="27.6" customHeight="1">
      <c r="A75" s="39"/>
      <c r="B75" s="31"/>
      <c r="C75" s="32"/>
      <c r="D75" s="31"/>
      <c r="E75" t="s" s="25">
        <v>170</v>
      </c>
      <c r="F75" t="s" s="26">
        <v>59</v>
      </c>
      <c r="G75" t="s" s="28">
        <v>47</v>
      </c>
      <c r="H75" s="29"/>
      <c r="I75" s="29"/>
      <c r="J75" s="29"/>
      <c r="K75" s="29"/>
      <c r="L75" s="29"/>
    </row>
    <row r="76" ht="41.4" customHeight="1">
      <c r="A76" s="39"/>
      <c r="B76" s="36"/>
      <c r="C76" s="32"/>
      <c r="D76" s="36"/>
      <c r="E76" t="s" s="25">
        <v>171</v>
      </c>
      <c r="F76" t="s" s="26">
        <v>46</v>
      </c>
      <c r="G76" t="s" s="28">
        <v>134</v>
      </c>
      <c r="H76" s="29"/>
      <c r="I76" s="29"/>
      <c r="J76" s="29"/>
      <c r="K76" s="29"/>
      <c r="L76" s="29"/>
    </row>
    <row r="77" ht="41.4" customHeight="1">
      <c r="A77" s="39"/>
      <c r="B77" t="s" s="25">
        <v>172</v>
      </c>
      <c r="C77" s="32"/>
      <c r="D77" t="s" s="23">
        <v>173</v>
      </c>
      <c r="E77" t="s" s="25">
        <v>174</v>
      </c>
      <c r="F77" t="s" s="26">
        <v>46</v>
      </c>
      <c r="G77" t="s" s="28">
        <v>47</v>
      </c>
      <c r="H77" s="29"/>
      <c r="I77" s="29"/>
      <c r="J77" s="29"/>
      <c r="K77" s="29"/>
      <c r="L77" s="29"/>
    </row>
    <row r="78" ht="41.4" customHeight="1">
      <c r="A78" s="39"/>
      <c r="B78" t="s" s="25">
        <v>175</v>
      </c>
      <c r="C78" s="32"/>
      <c r="D78" t="s" s="23">
        <v>176</v>
      </c>
      <c r="E78" t="s" s="25">
        <v>177</v>
      </c>
      <c r="F78" t="s" s="26">
        <v>46</v>
      </c>
      <c r="G78" t="s" s="28">
        <v>134</v>
      </c>
      <c r="H78" s="29"/>
      <c r="I78" s="29"/>
      <c r="J78" s="29"/>
      <c r="K78" s="29"/>
      <c r="L78" s="29"/>
    </row>
    <row r="79" ht="41.4" customHeight="1">
      <c r="A79" t="s" s="21">
        <v>178</v>
      </c>
      <c r="B79" t="s" s="23">
        <v>179</v>
      </c>
      <c r="C79" t="s" s="23">
        <v>180</v>
      </c>
      <c r="D79" t="s" s="23">
        <v>179</v>
      </c>
      <c r="E79" t="s" s="25">
        <v>181</v>
      </c>
      <c r="F79" t="s" s="26">
        <v>46</v>
      </c>
      <c r="G79" t="s" s="28">
        <v>47</v>
      </c>
      <c r="H79" s="29"/>
      <c r="I79" s="29"/>
      <c r="J79" s="29"/>
      <c r="K79" s="29"/>
      <c r="L79" s="29"/>
    </row>
    <row r="80" ht="41.4" customHeight="1">
      <c r="A80" s="30"/>
      <c r="B80" t="s" s="24">
        <v>182</v>
      </c>
      <c r="C80" t="s" s="23">
        <v>183</v>
      </c>
      <c r="D80" t="s" s="24">
        <v>182</v>
      </c>
      <c r="E80" t="s" s="25">
        <v>184</v>
      </c>
      <c r="F80" t="s" s="26">
        <v>59</v>
      </c>
      <c r="G80" t="s" s="28">
        <v>134</v>
      </c>
      <c r="H80" s="29"/>
      <c r="I80" s="29"/>
      <c r="J80" s="29"/>
      <c r="K80" s="29"/>
      <c r="L80" s="29"/>
    </row>
    <row r="81" ht="14.5" customHeight="1">
      <c r="A81" s="30"/>
      <c r="B81" s="33"/>
      <c r="C81" t="s" s="23">
        <v>185</v>
      </c>
      <c r="D81" s="33"/>
      <c r="E81" t="s" s="25">
        <v>186</v>
      </c>
      <c r="F81" t="s" s="26">
        <v>59</v>
      </c>
      <c r="G81" t="s" s="28">
        <v>134</v>
      </c>
      <c r="H81" s="29"/>
      <c r="I81" s="29"/>
      <c r="J81" s="29"/>
      <c r="K81" s="29"/>
      <c r="L81" s="29"/>
    </row>
    <row r="82" ht="14.5" customHeight="1">
      <c r="A82" s="30"/>
      <c r="B82" s="37"/>
      <c r="C82" t="s" s="23">
        <v>187</v>
      </c>
      <c r="D82" s="37"/>
      <c r="E82" t="s" s="25">
        <v>188</v>
      </c>
      <c r="F82" t="s" s="26">
        <v>59</v>
      </c>
      <c r="G82" t="s" s="28">
        <v>134</v>
      </c>
      <c r="H82" s="29"/>
      <c r="I82" s="29"/>
      <c r="J82" s="29"/>
      <c r="K82" s="29"/>
      <c r="L82" s="29"/>
    </row>
    <row r="83" ht="55.2" customHeight="1">
      <c r="A83" s="30"/>
      <c r="B83" t="s" s="23">
        <v>189</v>
      </c>
      <c r="C83" t="s" s="23">
        <v>190</v>
      </c>
      <c r="D83" t="s" s="23">
        <v>191</v>
      </c>
      <c r="E83" t="s" s="25">
        <v>192</v>
      </c>
      <c r="F83" t="s" s="26">
        <v>193</v>
      </c>
      <c r="G83" t="s" s="28">
        <v>134</v>
      </c>
      <c r="H83" s="29"/>
      <c r="I83" s="29"/>
      <c r="J83" s="29"/>
      <c r="K83" s="29"/>
      <c r="L83" s="29"/>
    </row>
    <row r="84" ht="96.6" customHeight="1">
      <c r="A84" s="30"/>
      <c r="B84" t="s" s="23">
        <v>194</v>
      </c>
      <c r="C84" t="s" s="23">
        <v>195</v>
      </c>
      <c r="D84" t="s" s="23">
        <v>196</v>
      </c>
      <c r="E84" t="s" s="25">
        <v>197</v>
      </c>
      <c r="F84" t="s" s="26">
        <v>46</v>
      </c>
      <c r="G84" t="s" s="28">
        <v>198</v>
      </c>
      <c r="H84" s="29"/>
      <c r="I84" s="29"/>
      <c r="J84" s="29"/>
      <c r="K84" s="29"/>
      <c r="L84" s="29"/>
    </row>
    <row r="85" ht="69" customHeight="1">
      <c r="A85" s="35"/>
      <c r="B85" t="s" s="23">
        <v>199</v>
      </c>
      <c r="C85" t="s" s="23">
        <v>200</v>
      </c>
      <c r="D85" t="s" s="40">
        <v>201</v>
      </c>
      <c r="E85" t="s" s="25">
        <v>202</v>
      </c>
      <c r="F85" t="s" s="26">
        <v>203</v>
      </c>
      <c r="G85" t="s" s="28">
        <v>204</v>
      </c>
      <c r="H85" s="29"/>
      <c r="I85" s="29"/>
      <c r="J85" s="29"/>
      <c r="K85" s="29"/>
      <c r="L85" s="29"/>
    </row>
    <row r="86" ht="41.4" customHeight="1">
      <c r="A86" t="s" s="21">
        <v>205</v>
      </c>
      <c r="B86" t="s" s="23">
        <v>206</v>
      </c>
      <c r="C86" t="s" s="23">
        <v>207</v>
      </c>
      <c r="D86" t="s" s="23">
        <v>208</v>
      </c>
      <c r="E86" t="s" s="25">
        <v>209</v>
      </c>
      <c r="F86" t="s" s="26">
        <v>210</v>
      </c>
      <c r="G86" t="s" s="28">
        <v>47</v>
      </c>
      <c r="H86" t="s" s="28">
        <v>47</v>
      </c>
      <c r="I86" t="s" s="28">
        <v>47</v>
      </c>
      <c r="J86" t="s" s="28">
        <v>47</v>
      </c>
      <c r="K86" t="s" s="28">
        <v>47</v>
      </c>
      <c r="L86" s="29"/>
    </row>
    <row r="87" ht="41.4" customHeight="1">
      <c r="A87" s="30"/>
      <c r="B87" t="s" s="23">
        <v>211</v>
      </c>
      <c r="C87" t="s" s="23">
        <v>212</v>
      </c>
      <c r="D87" t="s" s="23">
        <v>213</v>
      </c>
      <c r="E87" t="s" s="25">
        <v>214</v>
      </c>
      <c r="F87" t="s" s="26">
        <v>210</v>
      </c>
      <c r="G87" t="s" s="28">
        <v>47</v>
      </c>
      <c r="H87" t="s" s="28">
        <v>47</v>
      </c>
      <c r="I87" t="s" s="28">
        <v>47</v>
      </c>
      <c r="J87" t="s" s="28">
        <v>47</v>
      </c>
      <c r="K87" t="s" s="28">
        <v>47</v>
      </c>
      <c r="L87" s="29"/>
    </row>
    <row r="88" ht="41.4" customHeight="1">
      <c r="A88" s="30"/>
      <c r="B88" t="s" s="22">
        <v>215</v>
      </c>
      <c r="C88" t="s" s="22">
        <v>216</v>
      </c>
      <c r="D88" t="s" s="22">
        <v>215</v>
      </c>
      <c r="E88" t="s" s="25">
        <v>217</v>
      </c>
      <c r="F88" t="s" s="26">
        <v>218</v>
      </c>
      <c r="G88" t="s" s="28">
        <v>219</v>
      </c>
      <c r="H88" t="s" s="28">
        <v>47</v>
      </c>
      <c r="I88" t="s" s="28">
        <v>47</v>
      </c>
      <c r="J88" t="s" s="28">
        <v>47</v>
      </c>
      <c r="K88" t="s" s="28">
        <v>47</v>
      </c>
      <c r="L88" s="29"/>
    </row>
    <row r="89" ht="41.4" customHeight="1">
      <c r="A89" s="30"/>
      <c r="B89" s="31"/>
      <c r="C89" s="31"/>
      <c r="D89" s="36"/>
      <c r="E89" t="s" s="25">
        <v>220</v>
      </c>
      <c r="F89" t="s" s="26">
        <v>221</v>
      </c>
      <c r="G89" t="s" s="28">
        <v>219</v>
      </c>
      <c r="H89" t="s" s="28">
        <v>47</v>
      </c>
      <c r="I89" t="s" s="28">
        <v>47</v>
      </c>
      <c r="J89" t="s" s="28">
        <v>47</v>
      </c>
      <c r="K89" t="s" s="28">
        <v>47</v>
      </c>
      <c r="L89" s="29"/>
    </row>
    <row r="90" ht="41.4" customHeight="1">
      <c r="A90" s="30"/>
      <c r="B90" s="36"/>
      <c r="C90" s="36"/>
      <c r="D90" t="s" s="23">
        <v>222</v>
      </c>
      <c r="E90" t="s" s="25">
        <v>223</v>
      </c>
      <c r="F90" t="s" s="26">
        <v>218</v>
      </c>
      <c r="G90" t="s" s="28">
        <v>47</v>
      </c>
      <c r="H90" t="s" s="28">
        <v>47</v>
      </c>
      <c r="I90" t="s" s="28">
        <v>47</v>
      </c>
      <c r="J90" t="s" s="28">
        <v>47</v>
      </c>
      <c r="K90" t="s" s="28">
        <v>47</v>
      </c>
      <c r="L90" s="29"/>
    </row>
    <row r="91" ht="69" customHeight="1">
      <c r="A91" s="35"/>
      <c r="B91" t="s" s="26">
        <v>224</v>
      </c>
      <c r="C91" t="s" s="23">
        <v>225</v>
      </c>
      <c r="D91" t="s" s="23">
        <v>224</v>
      </c>
      <c r="E91" t="s" s="25">
        <v>226</v>
      </c>
      <c r="F91" t="s" s="26">
        <v>46</v>
      </c>
      <c r="G91" t="s" s="28">
        <v>47</v>
      </c>
      <c r="H91" t="s" s="28">
        <v>47</v>
      </c>
      <c r="I91" t="s" s="28">
        <v>47</v>
      </c>
      <c r="J91" t="s" s="28">
        <v>47</v>
      </c>
      <c r="K91" t="s" s="28">
        <v>47</v>
      </c>
      <c r="L91" s="29"/>
    </row>
    <row r="92" ht="41.4" customHeight="1">
      <c r="A92" t="s" s="38">
        <v>227</v>
      </c>
      <c r="B92" s="32"/>
      <c r="C92" t="s" s="23">
        <v>228</v>
      </c>
      <c r="D92" t="s" s="24">
        <v>229</v>
      </c>
      <c r="E92" t="s" s="25">
        <v>230</v>
      </c>
      <c r="F92" t="s" s="26">
        <v>231</v>
      </c>
      <c r="G92" t="s" s="28">
        <v>232</v>
      </c>
      <c r="H92" s="29"/>
      <c r="I92" s="29"/>
      <c r="J92" s="29"/>
      <c r="K92" s="29"/>
      <c r="L92" s="29"/>
    </row>
    <row r="93" ht="82.8" customHeight="1">
      <c r="A93" s="39"/>
      <c r="B93" s="32"/>
      <c r="C93" t="s" s="23">
        <v>233</v>
      </c>
      <c r="D93" s="37"/>
      <c r="E93" t="s" s="25">
        <v>234</v>
      </c>
      <c r="F93" t="s" s="26">
        <v>46</v>
      </c>
      <c r="G93" t="s" s="28">
        <v>235</v>
      </c>
      <c r="H93" s="29"/>
      <c r="I93" s="29"/>
      <c r="J93" s="29"/>
      <c r="K93" s="29"/>
      <c r="L93" s="29"/>
    </row>
  </sheetData>
  <mergeCells count="42">
    <mergeCell ref="A92:A93"/>
    <mergeCell ref="B92:B93"/>
    <mergeCell ref="D92:D93"/>
    <mergeCell ref="A79:A85"/>
    <mergeCell ref="B80:B82"/>
    <mergeCell ref="D80:D82"/>
    <mergeCell ref="A86:A91"/>
    <mergeCell ref="B88:B90"/>
    <mergeCell ref="C88:C90"/>
    <mergeCell ref="D88:D89"/>
    <mergeCell ref="A60:A70"/>
    <mergeCell ref="B61:B70"/>
    <mergeCell ref="D61:D70"/>
    <mergeCell ref="A71:A72"/>
    <mergeCell ref="A73:A78"/>
    <mergeCell ref="B73:B76"/>
    <mergeCell ref="C73:C78"/>
    <mergeCell ref="D73:D76"/>
    <mergeCell ref="A20:A59"/>
    <mergeCell ref="B20:B31"/>
    <mergeCell ref="D20:D31"/>
    <mergeCell ref="C22:C28"/>
    <mergeCell ref="B32:B46"/>
    <mergeCell ref="D32:D43"/>
    <mergeCell ref="C34:C40"/>
    <mergeCell ref="D44:D46"/>
    <mergeCell ref="C45:C46"/>
    <mergeCell ref="B47:B58"/>
    <mergeCell ref="D47:D58"/>
    <mergeCell ref="C49:C55"/>
    <mergeCell ref="C3:F3"/>
    <mergeCell ref="A5:A11"/>
    <mergeCell ref="B5:B11"/>
    <mergeCell ref="D5:D11"/>
    <mergeCell ref="A12:A19"/>
    <mergeCell ref="C13:C14"/>
    <mergeCell ref="B15:B16"/>
    <mergeCell ref="C15:C16"/>
    <mergeCell ref="D15:D16"/>
    <mergeCell ref="B17:B19"/>
    <mergeCell ref="C17:C19"/>
    <mergeCell ref="D17:D19"/>
  </mergeCells>
  <dataValidations count="3">
    <dataValidation type="list" allowBlank="1" showInputMessage="1" showErrorMessage="1" sqref="D1">
      <formula1>"Agenzie fiscali,Altre agenzie,Altri enti di diritto pubblico,Autorità amministrative indipendenti ,Autorità di Sistema Portuale,Aziende ed amministrazioni dello Stato ad ordinamento autonomo,Aziende ed enti del Servizio sanitario nazionale"</formula1>
    </dataValidation>
    <dataValidation type="list" allowBlank="1" showInputMessage="1" showErrorMessage="1" sqref="F2">
      <formula1>"Abruzzo,Basilicata,Calabria,Campania,Emilia-Romagna,Friuli Venezia Giulia,Lazio,Liguria,Lombardia,Marche,Molise,Piemonte,Puglia,Sardegna,Sicilia,Toscana,Trentino-Alto Adige,Umbria,Valle d'Aosta,Veneto"</formula1>
    </dataValidation>
    <dataValidation type="list" allowBlank="1" showInputMessage="1" showErrorMessage="1" sqref="H2">
      <formula1>"Collegio sindacale (dei revisori),Nucleo di valutazione,OIV,Organismo di vigilanza ex dlgs 231/2001,Rappresentante legale,RPCT,Altro"</formula1>
    </dataValidation>
  </dataValidations>
  <pageMargins left="0.15748" right="0.15748" top="0.748031" bottom="0.748031" header="0.314961" footer="0.314961"/>
  <pageSetup firstPageNumber="1" fitToHeight="1" fitToWidth="1" scale="50" useFirstPageNumber="0" orientation="landscape" pageOrder="downThenOver"/>
  <headerFooter>
    <oddFooter>&amp;R&amp;"Helvetica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F31"/>
  <sheetViews>
    <sheetView workbookViewId="0" showGridLines="0" defaultGridColor="1"/>
  </sheetViews>
  <sheetFormatPr defaultColWidth="8.83333" defaultRowHeight="14.4" customHeight="1" outlineLevelRow="0" outlineLevelCol="0"/>
  <cols>
    <col min="1" max="1" width="8.85156" style="41" customWidth="1"/>
    <col min="2" max="2" width="17.5" style="41" customWidth="1"/>
    <col min="3" max="3" width="44.8516" style="41" customWidth="1"/>
    <col min="4" max="4" width="40.5" style="41" customWidth="1"/>
    <col min="5" max="5" width="20.6719" style="41" customWidth="1"/>
    <col min="6" max="6" width="12.6719" style="41" customWidth="1"/>
    <col min="7" max="16384" width="8.85156" style="41" customWidth="1"/>
  </cols>
  <sheetData>
    <row r="1" ht="13.55" customHeight="1">
      <c r="A1" s="10"/>
      <c r="B1" s="10"/>
      <c r="C1" s="10"/>
      <c r="D1" s="10"/>
      <c r="E1" s="10"/>
      <c r="F1" s="10"/>
    </row>
    <row r="2" ht="16" customHeight="1">
      <c r="A2" s="10"/>
      <c r="B2" t="s" s="42">
        <v>237</v>
      </c>
      <c r="C2" t="s" s="42">
        <v>238</v>
      </c>
      <c r="D2" t="s" s="42">
        <v>239</v>
      </c>
      <c r="E2" t="s" s="42">
        <v>240</v>
      </c>
      <c r="F2" t="s" s="42">
        <v>241</v>
      </c>
    </row>
    <row r="3" ht="16" customHeight="1">
      <c r="A3" s="10"/>
      <c r="B3" t="s" s="43">
        <v>242</v>
      </c>
      <c r="C3" t="s" s="43">
        <v>243</v>
      </c>
      <c r="D3" t="s" s="44">
        <v>244</v>
      </c>
      <c r="E3" s="45">
        <v>0</v>
      </c>
      <c r="F3" s="45">
        <v>0</v>
      </c>
    </row>
    <row r="4" ht="16" customHeight="1">
      <c r="A4" s="10"/>
      <c r="B4" t="s" s="43">
        <v>245</v>
      </c>
      <c r="C4" t="s" s="43">
        <v>246</v>
      </c>
      <c r="D4" t="s" s="44">
        <v>247</v>
      </c>
      <c r="E4" s="45">
        <v>1</v>
      </c>
      <c r="F4" s="45">
        <v>1</v>
      </c>
    </row>
    <row r="5" ht="16" customHeight="1">
      <c r="A5" s="10"/>
      <c r="B5" t="s" s="43">
        <v>248</v>
      </c>
      <c r="C5" t="s" s="43">
        <v>249</v>
      </c>
      <c r="D5" t="s" s="44">
        <v>250</v>
      </c>
      <c r="E5" s="45">
        <v>2</v>
      </c>
      <c r="F5" s="45">
        <v>2</v>
      </c>
    </row>
    <row r="6" ht="16" customHeight="1">
      <c r="A6" s="10"/>
      <c r="B6" t="s" s="43">
        <v>18</v>
      </c>
      <c r="C6" t="s" s="43">
        <v>251</v>
      </c>
      <c r="D6" t="s" s="44">
        <v>252</v>
      </c>
      <c r="E6" t="s" s="46">
        <v>253</v>
      </c>
      <c r="F6" s="45">
        <v>3</v>
      </c>
    </row>
    <row r="7" ht="16" customHeight="1">
      <c r="A7" s="10"/>
      <c r="B7" t="s" s="43">
        <v>254</v>
      </c>
      <c r="C7" t="s" s="43">
        <v>255</v>
      </c>
      <c r="D7" t="s" s="44">
        <v>20</v>
      </c>
      <c r="E7" s="47"/>
      <c r="F7" t="s" s="46">
        <v>253</v>
      </c>
    </row>
    <row r="8" ht="16" customHeight="1">
      <c r="A8" s="10"/>
      <c r="B8" t="s" s="43">
        <v>256</v>
      </c>
      <c r="C8" t="s" s="43">
        <v>257</v>
      </c>
      <c r="D8" t="s" s="44">
        <v>258</v>
      </c>
      <c r="E8" s="10"/>
      <c r="F8" s="48"/>
    </row>
    <row r="9" ht="16" customHeight="1">
      <c r="A9" s="10"/>
      <c r="B9" t="s" s="43">
        <v>259</v>
      </c>
      <c r="C9" t="s" s="43">
        <v>260</v>
      </c>
      <c r="D9" t="s" s="44">
        <v>261</v>
      </c>
      <c r="E9" s="10"/>
      <c r="F9" s="10"/>
    </row>
    <row r="10" ht="16" customHeight="1">
      <c r="A10" s="10"/>
      <c r="B10" t="s" s="43">
        <v>262</v>
      </c>
      <c r="C10" t="s" s="43">
        <v>263</v>
      </c>
      <c r="D10" s="49"/>
      <c r="E10" s="10"/>
      <c r="F10" s="10"/>
    </row>
    <row r="11" ht="16" customHeight="1">
      <c r="A11" s="10"/>
      <c r="B11" t="s" s="43">
        <v>264</v>
      </c>
      <c r="C11" t="s" s="43">
        <v>265</v>
      </c>
      <c r="D11" s="49"/>
      <c r="E11" s="10"/>
      <c r="F11" s="10"/>
    </row>
    <row r="12" ht="16" customHeight="1">
      <c r="A12" s="10"/>
      <c r="B12" t="s" s="43">
        <v>266</v>
      </c>
      <c r="C12" t="s" s="43">
        <v>267</v>
      </c>
      <c r="D12" s="49"/>
      <c r="E12" s="10"/>
      <c r="F12" s="10"/>
    </row>
    <row r="13" ht="16" customHeight="1">
      <c r="A13" s="10"/>
      <c r="B13" t="s" s="43">
        <v>268</v>
      </c>
      <c r="C13" t="s" s="43">
        <v>269</v>
      </c>
      <c r="D13" s="49"/>
      <c r="E13" s="10"/>
      <c r="F13" s="10"/>
    </row>
    <row r="14" ht="16" customHeight="1">
      <c r="A14" s="10"/>
      <c r="B14" t="s" s="43">
        <v>270</v>
      </c>
      <c r="C14" t="s" s="43">
        <v>271</v>
      </c>
      <c r="D14" s="49"/>
      <c r="E14" s="10"/>
      <c r="F14" s="10"/>
    </row>
    <row r="15" ht="16" customHeight="1">
      <c r="A15" s="10"/>
      <c r="B15" t="s" s="43">
        <v>272</v>
      </c>
      <c r="C15" t="s" s="43">
        <v>273</v>
      </c>
      <c r="D15" s="49"/>
      <c r="E15" s="10"/>
      <c r="F15" s="10"/>
    </row>
    <row r="16" ht="16" customHeight="1">
      <c r="A16" s="10"/>
      <c r="B16" t="s" s="43">
        <v>274</v>
      </c>
      <c r="C16" t="s" s="43">
        <v>275</v>
      </c>
      <c r="D16" s="49"/>
      <c r="E16" s="10"/>
      <c r="F16" s="10"/>
    </row>
    <row r="17" ht="16" customHeight="1">
      <c r="A17" s="10"/>
      <c r="B17" t="s" s="43">
        <v>276</v>
      </c>
      <c r="C17" t="s" s="43">
        <v>277</v>
      </c>
      <c r="D17" s="49"/>
      <c r="E17" s="10"/>
      <c r="F17" s="10"/>
    </row>
    <row r="18" ht="16" customHeight="1">
      <c r="A18" s="10"/>
      <c r="B18" t="s" s="43">
        <v>278</v>
      </c>
      <c r="C18" t="s" s="43">
        <v>279</v>
      </c>
      <c r="D18" s="49"/>
      <c r="E18" s="10"/>
      <c r="F18" s="10"/>
    </row>
    <row r="19" ht="16" customHeight="1">
      <c r="A19" s="10"/>
      <c r="B19" t="s" s="43">
        <v>280</v>
      </c>
      <c r="C19" t="s" s="43">
        <v>281</v>
      </c>
      <c r="D19" s="49"/>
      <c r="E19" s="10"/>
      <c r="F19" s="10"/>
    </row>
    <row r="20" ht="16" customHeight="1">
      <c r="A20" s="10"/>
      <c r="B20" t="s" s="43">
        <v>282</v>
      </c>
      <c r="C20" t="s" s="43">
        <v>283</v>
      </c>
      <c r="D20" s="49"/>
      <c r="E20" s="10"/>
      <c r="F20" s="10"/>
    </row>
    <row r="21" ht="16" customHeight="1">
      <c r="A21" s="10"/>
      <c r="B21" t="s" s="43">
        <v>284</v>
      </c>
      <c r="C21" t="s" s="43">
        <v>285</v>
      </c>
      <c r="D21" s="49"/>
      <c r="E21" s="10"/>
      <c r="F21" s="10"/>
    </row>
    <row r="22" ht="16" customHeight="1">
      <c r="A22" s="10"/>
      <c r="B22" t="s" s="43">
        <v>286</v>
      </c>
      <c r="C22" t="s" s="43">
        <v>287</v>
      </c>
      <c r="D22" s="49"/>
      <c r="E22" s="10"/>
      <c r="F22" s="10"/>
    </row>
    <row r="23" ht="16" customHeight="1">
      <c r="A23" s="10"/>
      <c r="B23" s="49"/>
      <c r="C23" t="s" s="43">
        <v>288</v>
      </c>
      <c r="D23" s="49"/>
      <c r="E23" s="10"/>
      <c r="F23" s="10"/>
    </row>
    <row r="24" ht="16" customHeight="1">
      <c r="A24" s="10"/>
      <c r="B24" s="49"/>
      <c r="C24" t="s" s="43">
        <v>9</v>
      </c>
      <c r="D24" s="49"/>
      <c r="E24" s="10"/>
      <c r="F24" s="10"/>
    </row>
    <row r="25" ht="16" customHeight="1">
      <c r="A25" s="10"/>
      <c r="B25" s="49"/>
      <c r="C25" t="s" s="43">
        <v>289</v>
      </c>
      <c r="D25" s="49"/>
      <c r="E25" s="10"/>
      <c r="F25" s="10"/>
    </row>
    <row r="26" ht="16" customHeight="1">
      <c r="A26" s="10"/>
      <c r="B26" s="49"/>
      <c r="C26" t="s" s="43">
        <v>290</v>
      </c>
      <c r="D26" s="49"/>
      <c r="E26" s="10"/>
      <c r="F26" s="10"/>
    </row>
    <row r="27" ht="16" customHeight="1">
      <c r="A27" s="10"/>
      <c r="B27" s="49"/>
      <c r="C27" t="s" s="43">
        <v>291</v>
      </c>
      <c r="D27" s="49"/>
      <c r="E27" s="10"/>
      <c r="F27" s="10"/>
    </row>
    <row r="28" ht="16" customHeight="1">
      <c r="A28" s="10"/>
      <c r="B28" s="49"/>
      <c r="C28" t="s" s="43">
        <v>292</v>
      </c>
      <c r="D28" s="49"/>
      <c r="E28" s="10"/>
      <c r="F28" s="10"/>
    </row>
    <row r="29" ht="16" customHeight="1">
      <c r="A29" s="10"/>
      <c r="B29" s="49"/>
      <c r="C29" t="s" s="43">
        <v>293</v>
      </c>
      <c r="D29" s="49"/>
      <c r="E29" s="10"/>
      <c r="F29" s="10"/>
    </row>
    <row r="30" ht="16" customHeight="1">
      <c r="A30" s="10"/>
      <c r="B30" s="49"/>
      <c r="C30" t="s" s="43">
        <v>294</v>
      </c>
      <c r="D30" s="49"/>
      <c r="E30" s="10"/>
      <c r="F30" s="10"/>
    </row>
    <row r="31" ht="16" customHeight="1">
      <c r="A31" s="10"/>
      <c r="B31" s="10"/>
      <c r="C31" t="s" s="43">
        <v>295</v>
      </c>
      <c r="D31" s="10"/>
      <c r="E31" s="10"/>
      <c r="F31" s="10"/>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